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Sheet1!$A$1:$G$8</definedName>
  </definedNames>
  <calcPr calcId="144525"/>
</workbook>
</file>

<file path=xl/sharedStrings.xml><?xml version="1.0" encoding="utf-8"?>
<sst xmlns="http://schemas.openxmlformats.org/spreadsheetml/2006/main" count="67" uniqueCount="44">
  <si>
    <t>序号</t>
  </si>
  <si>
    <t>专利号</t>
  </si>
  <si>
    <t>专利名称</t>
  </si>
  <si>
    <t>专利类型</t>
  </si>
  <si>
    <t>专利权人</t>
  </si>
  <si>
    <t>专利状态</t>
  </si>
  <si>
    <t>专利详情</t>
  </si>
  <si>
    <t>2021301975936</t>
  </si>
  <si>
    <t>接线盒盖（长引线电机用）</t>
  </si>
  <si>
    <t>外观专利</t>
  </si>
  <si>
    <t>河北西玛电机股份有限公司</t>
  </si>
  <si>
    <t>已下证</t>
  </si>
  <si>
    <t xml:space="preserve"> 1.本外观设计产品的名称：接线盒盖（长引线电机用）。2.本外观设计产品的用途：用于长引线电机专用接线盒盖。3.本外观设计产品的设计要点：在于形状。4.最能表明设计要点的图片或照片：立体图1。5.使用参考图是立体图1搭配锁定用螺栓后的参考图。</t>
  </si>
  <si>
    <t>2021302297846</t>
  </si>
  <si>
    <t>建筑网焊机</t>
  </si>
  <si>
    <t>河北达普进出口贸易有限公司</t>
  </si>
  <si>
    <t>1.本外观设计产品的名称：建筑网焊机。2.本外观设计产品的用途：用于焊接生产建筑用网。3.本外观设计产品的设计要点：在于形状。4.最能表明设计要点的图片或照片：立体图。</t>
  </si>
  <si>
    <t>2021301853163</t>
  </si>
  <si>
    <t>养殖用网焊机</t>
  </si>
  <si>
    <t>河北佳科焊接设备有限责任公司</t>
  </si>
  <si>
    <t xml:space="preserve"> 1.本外观设计产品的名称：养殖用网焊机。2.本外观设计产品的用途：用于焊接生产养殖网。3.本外观设计产品的设计要点：在于形状。4.最能表明设计要点的图片或照片：俯视图。</t>
  </si>
  <si>
    <t>2020302605734</t>
  </si>
  <si>
    <t>玻璃钢避雷针</t>
  </si>
  <si>
    <t>河北联盛通信工程有限公司</t>
  </si>
  <si>
    <t>1.本外观设计产品的名称：玻璃钢避雷针。2.本外观设计产品的用途：本产品用于军事、航空、航天、气象、石油、各类雷达站、卫星站及有特殊要求的各类基站在异常天气下的雷击防护。3.本外观设计产品的设计要点：在于形状。4.最能表明设计要点的图片或照片：主视图。</t>
  </si>
  <si>
    <t>202130273970X</t>
  </si>
  <si>
    <t>万向轮托盘</t>
  </si>
  <si>
    <t>郝鹏飞</t>
  </si>
  <si>
    <t>1.本外观设计产品的名称：万向轮托盘。2.本外观设计产品的用途：用于花盆托盘。3.本外观设计产品的设计要点：在于形状。4.最能表明设计要点的图片或照片：立体图。5.主视图与后视图、左视图、右视图相同，省略后视图、左视图、右视图。</t>
  </si>
  <si>
    <t>2018303395488</t>
  </si>
  <si>
    <t>铲斗橡胶护套</t>
  </si>
  <si>
    <t>衡水力丰橡胶制品有限公司</t>
  </si>
  <si>
    <t>1．本外观设计产品的名称：铲斗橡胶护套。2．本外观设计产品的用途：本外观设计产品用于铲斗接地部分防护。3．本外观设计产品的设计要点：外观设计的设计要点在于形状。4．最能表明本外观设计设计要点的图片或照片：俯视图。</t>
  </si>
  <si>
    <t>2021303591822</t>
  </si>
  <si>
    <t>刺绳机</t>
  </si>
  <si>
    <t>1.本外观设计产品的名称：刺绳机。2.本外观设计产品的用途：用于生产刺绳网。3.本外观设计产品的设计要点：在于形状。4.最能表明设计要点的图片或照片：主视图。</t>
  </si>
  <si>
    <t>2018303909960</t>
  </si>
  <si>
    <t>2021304130132</t>
  </si>
  <si>
    <t>回字格拼接排水板</t>
  </si>
  <si>
    <t>1.本外观设计产品的名称：回字格拼接排水板。2.本外观设计产品的用途：用于铺设在洗车房、门口走廊、厨房、公厕等地面。3.本外观设计产品的设计要点：在于形状。4.最能表明设计要点的图片或照片：立体图。</t>
  </si>
  <si>
    <t>2018304291698</t>
  </si>
  <si>
    <t>自动化压花机床</t>
  </si>
  <si>
    <t>衡水春成纸业有限公司</t>
  </si>
  <si>
    <t xml:space="preserve"> 1．本外观设计产品的名称：自动化压花机床。2．本外观设计产品的用途：本外观设计产品用于自动化生产压花烧纸。3．本外观设计产品的设计要点：在于形状。4．最能表明本外观设计设计要点的图片或照片：主视图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</si>
</sst>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E8" sqref="E8"/>
    </sheetView>
  </sheetViews>
  <sheetFormatPr defaultColWidth="9" defaultRowHeight="14.4" outlineLevelCol="6"/>
  <cols>
    <col min="1" max="1" width="9" style="1"/>
    <col min="2" max="2" width="16.6296296296296" customWidth="1"/>
    <col min="3" max="3" width="21" customWidth="1"/>
    <col min="5" max="5" width="21" customWidth="1"/>
    <col min="7" max="7" width="87.25" customWidth="1"/>
  </cols>
  <sheetData>
    <row r="1" spans="1:7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ht="43.2" spans="1:7">
      <c r="A2" s="4">
        <v>1</v>
      </c>
      <c r="B2" s="5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3" t="s">
        <v>12</v>
      </c>
    </row>
    <row r="3" ht="28.8" spans="1:7">
      <c r="A3" s="4">
        <v>2</v>
      </c>
      <c r="B3" s="5" t="s">
        <v>13</v>
      </c>
      <c r="C3" s="2" t="s">
        <v>14</v>
      </c>
      <c r="D3" s="2" t="s">
        <v>9</v>
      </c>
      <c r="E3" s="2" t="s">
        <v>15</v>
      </c>
      <c r="F3" s="2" t="s">
        <v>11</v>
      </c>
      <c r="G3" s="3" t="s">
        <v>16</v>
      </c>
    </row>
    <row r="4" ht="28.8" spans="1:7">
      <c r="A4" s="4">
        <v>3</v>
      </c>
      <c r="B4" s="5" t="s">
        <v>17</v>
      </c>
      <c r="C4" s="2" t="s">
        <v>18</v>
      </c>
      <c r="D4" s="2" t="s">
        <v>9</v>
      </c>
      <c r="E4" s="2" t="s">
        <v>19</v>
      </c>
      <c r="F4" s="2" t="s">
        <v>11</v>
      </c>
      <c r="G4" s="3" t="s">
        <v>20</v>
      </c>
    </row>
    <row r="5" ht="43.2" spans="1:7">
      <c r="A5" s="4">
        <v>4</v>
      </c>
      <c r="B5" s="5" t="s">
        <v>21</v>
      </c>
      <c r="C5" s="2" t="s">
        <v>22</v>
      </c>
      <c r="D5" s="2" t="s">
        <v>9</v>
      </c>
      <c r="E5" s="2" t="s">
        <v>23</v>
      </c>
      <c r="F5" s="2" t="s">
        <v>11</v>
      </c>
      <c r="G5" s="3" t="s">
        <v>24</v>
      </c>
    </row>
    <row r="6" ht="43.2" spans="1:7">
      <c r="A6" s="4">
        <v>5</v>
      </c>
      <c r="B6" s="5" t="s">
        <v>25</v>
      </c>
      <c r="C6" s="2" t="s">
        <v>26</v>
      </c>
      <c r="D6" s="2" t="s">
        <v>9</v>
      </c>
      <c r="E6" s="2" t="s">
        <v>27</v>
      </c>
      <c r="F6" s="2" t="s">
        <v>11</v>
      </c>
      <c r="G6" s="3" t="s">
        <v>28</v>
      </c>
    </row>
    <row r="7" ht="43.2" spans="1:7">
      <c r="A7" s="4">
        <v>6</v>
      </c>
      <c r="B7" s="5" t="s">
        <v>29</v>
      </c>
      <c r="C7" s="2" t="s">
        <v>30</v>
      </c>
      <c r="D7" s="2" t="s">
        <v>9</v>
      </c>
      <c r="E7" s="2" t="s">
        <v>31</v>
      </c>
      <c r="F7" s="2" t="s">
        <v>11</v>
      </c>
      <c r="G7" s="3" t="s">
        <v>32</v>
      </c>
    </row>
    <row r="8" ht="28.8" spans="1:7">
      <c r="A8" s="4">
        <v>7</v>
      </c>
      <c r="B8" s="5" t="s">
        <v>33</v>
      </c>
      <c r="C8" s="2" t="s">
        <v>34</v>
      </c>
      <c r="D8" s="2" t="s">
        <v>9</v>
      </c>
      <c r="E8" s="2" t="s">
        <v>19</v>
      </c>
      <c r="F8" s="2" t="s">
        <v>11</v>
      </c>
      <c r="G8" s="3" t="s">
        <v>35</v>
      </c>
    </row>
    <row r="9" ht="43.2" spans="1:7">
      <c r="A9" s="4">
        <v>8</v>
      </c>
      <c r="B9" s="5" t="s">
        <v>36</v>
      </c>
      <c r="C9" s="2" t="s">
        <v>30</v>
      </c>
      <c r="D9" s="2" t="s">
        <v>9</v>
      </c>
      <c r="E9" s="2" t="s">
        <v>31</v>
      </c>
      <c r="F9" s="2" t="s">
        <v>11</v>
      </c>
      <c r="G9" s="3" t="s">
        <v>32</v>
      </c>
    </row>
    <row r="10" ht="43.2" spans="1:7">
      <c r="A10" s="4">
        <v>9</v>
      </c>
      <c r="B10" s="5" t="s">
        <v>37</v>
      </c>
      <c r="C10" s="2" t="s">
        <v>38</v>
      </c>
      <c r="D10" s="2" t="s">
        <v>9</v>
      </c>
      <c r="E10" s="2" t="s">
        <v>27</v>
      </c>
      <c r="F10" s="2" t="s">
        <v>11</v>
      </c>
      <c r="G10" s="3" t="s">
        <v>39</v>
      </c>
    </row>
    <row r="11" ht="43.2" spans="1:7">
      <c r="A11" s="4">
        <v>10</v>
      </c>
      <c r="B11" s="5" t="s">
        <v>40</v>
      </c>
      <c r="C11" s="2" t="s">
        <v>41</v>
      </c>
      <c r="D11" s="2" t="s">
        <v>9</v>
      </c>
      <c r="E11" s="2" t="s">
        <v>42</v>
      </c>
      <c r="F11" s="2" t="s">
        <v>11</v>
      </c>
      <c r="G11" s="3" t="s">
        <v>43</v>
      </c>
    </row>
  </sheetData>
  <autoFilter ref="A1:G8">
    <extLst/>
  </autoFilter>
  <conditionalFormatting sqref="B1">
    <cfRule type="duplicateValues" dxfId="0" priority="190"/>
  </conditionalFormatting>
  <conditionalFormatting sqref="B7">
    <cfRule type="duplicateValues" dxfId="0" priority="33"/>
    <cfRule type="duplicateValues" dxfId="0" priority="38"/>
    <cfRule type="duplicateValues" dxfId="0" priority="43"/>
  </conditionalFormatting>
  <conditionalFormatting sqref="B2:B8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7"/>
    <cfRule type="duplicateValues" dxfId="0" priority="41"/>
  </conditionalFormatting>
  <conditionalFormatting sqref="B9:B11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8 B2:B6">
    <cfRule type="duplicateValues" dxfId="0" priority="31"/>
    <cfRule type="duplicateValues" dxfId="0" priority="32"/>
    <cfRule type="duplicateValues" dxfId="0" priority="34"/>
    <cfRule type="duplicateValues" dxfId="0" priority="35"/>
    <cfRule type="duplicateValues" dxfId="0" priority="36"/>
    <cfRule type="duplicateValues" dxfId="0" priority="39"/>
    <cfRule type="duplicateValues" dxfId="0" priority="40"/>
    <cfRule type="duplicateValues" dxfId="0" priority="42"/>
  </conditionalFormatting>
  <dataValidations count="1">
    <dataValidation allowBlank="1" showInputMessage="1" showErrorMessage="1" promptTitle="实用新型，发明专利，外观设计" sqref="D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2023-09-23T01:40:14Z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