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<sst xmlns="http://schemas.openxmlformats.org/spreadsheetml/2006/main" count="85" uniqueCount="59">
  <si>
    <t>序号</t>
  </si>
  <si>
    <t>专利号</t>
  </si>
  <si>
    <t>专利名称</t>
  </si>
  <si>
    <t>专利类型</t>
  </si>
  <si>
    <t>专利权人</t>
  </si>
  <si>
    <t>专利状态</t>
  </si>
  <si>
    <t>专利详情</t>
  </si>
  <si>
    <t>2022307408977</t>
  </si>
  <si>
    <t>连接管</t>
  </si>
  <si>
    <t>外观专利</t>
  </si>
  <si>
    <t>衡水四通工程橡塑有限公司</t>
  </si>
  <si>
    <t>已下证</t>
  </si>
  <si>
    <t>1.本外观设计产品的名称：连接管。2.本外观设计产品的用途：用于管路连接。3.本外观设计产品的设计要点：在于形状。4.最能表明设计要点的图片或照片：立体图。5.提交的视图已经足够表达产品的设计要点，省略右视图;提交的视图已经足够表达产品的设计要点，省略后视图。</t>
  </si>
  <si>
    <t xml:space="preserve">
2022308144232</t>
  </si>
  <si>
    <t>沙发组合（狮王至尊）</t>
  </si>
  <si>
    <t>河北御鼎轩家具有限公司</t>
  </si>
  <si>
    <t>1.本外观设计产品的名称：沙发组合（狮王至尊）。2.本外观设计产品的用途：用于供人坐卧。3.本外观设计产品的设计要点：在于形状与图案的结合。4.最能表明设计要点的图片或照片：套件1立体图。5.本外观设计产品的底面为使用时不容易看到或看不到的部位，省略套件1仰视图；本外观设计产品的底面为使用时不容易看到或看不到的部位，省略套件2仰视图。</t>
  </si>
  <si>
    <t xml:space="preserve">
2022307236330</t>
  </si>
  <si>
    <t>乘坐式四轮微耕机</t>
  </si>
  <si>
    <t>魏明社</t>
  </si>
  <si>
    <t>1.本外观设计产品的名称：乘坐式四轮微耕机。2.本外观设计产品的用途：本外观设计产品主要用于农业耕作。3.本外观设计产品的设计要点：在于形状。4.最能表明设计要点的图片或照片：立体图。</t>
  </si>
  <si>
    <t xml:space="preserve">
2022307665694</t>
  </si>
  <si>
    <t>波纹管及连接件</t>
  </si>
  <si>
    <t>1.本外观设计产品的名称：波纹管及连接件。2.本外观设计产品的用途：用于高速公路、铁路、桥梁等等的预制构件或基础预埋件中，保护钢筋和连接头。3.本外观设计产品的设计要点：在于形状。4.最能表明设计要点的图片或照片：立体图。</t>
  </si>
  <si>
    <t xml:space="preserve">
2022307805331</t>
  </si>
  <si>
    <t>遮阳铝网中空玻璃</t>
  </si>
  <si>
    <t>安平县汇金网业有限公司</t>
  </si>
  <si>
    <t>1.本外观设计产品的名称：遮阳铝网中空玻璃。2.本外观设计产品的用途：用于建筑物玻璃顶部。3.本外观设计产品的设计要点：在于形状。4.最能表明设计要点的图片或照片：立体图。</t>
  </si>
  <si>
    <t xml:space="preserve">
2022307718920</t>
  </si>
  <si>
    <t>家具套件（麒麟王）</t>
  </si>
  <si>
    <t>1.本外观设计产品的名称：家具套件（麒麟王）。2.本外观设计产品的用途：作为家具,供人休息。3.本外观设计产品的设计要点：在于形状与图案的结合。4.最能表明设计要点的图片或照片：组合状态图。5.无设计要点，省略套件1、套件2仰视图。6.其他需要说明的情形套件说明：本外观设计产品套件1A部放大图为套件1主视图A处的局部放大图，套件1B部放大图为套件1右视图B处的局部放大图，套件1C部放大图为套件1俯视图C处的局部放大图，套件1D部放大图为套件1立体图的D处的局部放大图。7.其他需要说明的情形其他说明：套件1为沙发，套件2为椅子。</t>
  </si>
  <si>
    <t>2023300834450</t>
  </si>
  <si>
    <t>上肢康复训练器</t>
  </si>
  <si>
    <t>衡水康邦泰电子科技有限公司</t>
  </si>
  <si>
    <t>1.本外观设计产品的名称：上肢康复训练器。2.本外观设计产品的用途：用于上肢关节活动范围受阻者进行被动训练。3.本外观设计产品的设计要点：在于形状。4.最能表明设计要点的图片或照片：立体图。</t>
  </si>
  <si>
    <t>2022301540623</t>
  </si>
  <si>
    <t>不锈钢网盘</t>
  </si>
  <si>
    <t>李真真</t>
  </si>
  <si>
    <t>1.本外观设计产品的名称：不锈钢网盘。2.本外观设计产品的用途：产品由不锈钢线材编织和折弯剪裁焊接制作，用来盛放木屑然后点燃木屑顺着容道燃烧产生烟雾，烟雾用来熏烤食物给食物增添味道。3.本外观设计产品的设计要点：在于形状。4.最能表明设计要点的图片或照片：立体图。</t>
  </si>
  <si>
    <t>2019302257447</t>
  </si>
  <si>
    <t>握弓器(卡通)</t>
  </si>
  <si>
    <t>马博翰</t>
  </si>
  <si>
    <t>1．本外观设计产品的名称：握弓器（卡通）。2．本外观设计产品的用途：本外观设计产品用于学琴的工具。3．本外观设计产品的设计要点：在于图案和形状的结合。4．最能表明本外观设计设计要点的图片或照片：立体图。</t>
  </si>
  <si>
    <t>202230870077X</t>
  </si>
  <si>
    <t>粪肥泼撒机构</t>
  </si>
  <si>
    <t>王国强</t>
  </si>
  <si>
    <t>1.本外观设计产品的名称：粪肥泼撒机构。2.本外观设计产品的用途：用于粪肥泼撒。3.本外观设计产品的设计要点：在于形状。4.最能表明设计要点的图片或照片：立体图。</t>
  </si>
  <si>
    <t>202330078456X</t>
  </si>
  <si>
    <t>八角盒</t>
  </si>
  <si>
    <t>河北亚圣实业股份有限公司</t>
  </si>
  <si>
    <t>1.本外观设计产品的名称：八角盒。2.本外观设计产品的用途：用于盛放刮刀产品。3.本外观设计产品的设计要点：在于形状。4.最能表明设计要点的图片或照片：组件1主视图。5.其他需要说明的情形其他说明：左视图与右视图相同，故省略；俯视图与仰视图相同，故省略。组件1左视图与右视图相同，故省略；俯视图与仰视图相同，故省略。组件2左视图与右视图相同，故省略；俯视图与仰视图相同，故省略。</t>
  </si>
  <si>
    <t>2023300834501</t>
  </si>
  <si>
    <t>中埋式网格止水带</t>
  </si>
  <si>
    <t>宋君夏</t>
  </si>
  <si>
    <t xml:space="preserve"> 1.本外观设计产品的名称：网格止水带（中埋式）。2.本外观设计产品的用途：在留有施工缝、沉降缝、变形缝处安装止水带来防止水的渗漏问题。3.本外观设计产品的设计要点：在于形状。4.最能表明设计要点的图片或照片：立体图。5.其他需要说明的情形：省略视图：后视图与主视图对称，省略后视图。右视图与左视图对称，省略右视图。仰视图与俯视图对称，省略仰视图。</t>
  </si>
  <si>
    <t>2018307684491</t>
  </si>
  <si>
    <t>医用固定带</t>
  </si>
  <si>
    <t>衡水众邦医疗器械有限公司</t>
  </si>
  <si>
    <t>1．本外观设计产品的名称：医用固定带。2．本外观设计产品的用途：本外观设计产品用于腰部护理。3．本外观设计产品的设计要点：形状。4．最能表明本外观设计设计要点的图片或照片：主视图。5．省略视图：省略整体与组件1、组件2的左视图、右视图、俯视图、仰视图，无设计要点，故省略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</si>
</sst>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2" sqref="E12"/>
    </sheetView>
  </sheetViews>
  <sheetFormatPr defaultColWidth="9" defaultRowHeight="14.4" outlineLevelCol="6"/>
  <cols>
    <col min="1" max="1" width="9" style="1"/>
    <col min="2" max="2" width="16.6296296296296" customWidth="1"/>
    <col min="3" max="3" width="21" customWidth="1"/>
    <col min="5" max="5" width="21" customWidth="1"/>
    <col min="7" max="7" width="87.25" customWidth="1"/>
  </cols>
  <sheetData>
    <row r="1" spans="1:7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2" ht="43.2" spans="1:7">
      <c r="A2" s="4">
        <v>1</v>
      </c>
      <c r="B2" s="8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 t="s">
        <v>12</v>
      </c>
    </row>
    <row r="3" ht="57.6" spans="1:7">
      <c r="A3" s="4">
        <v>2</v>
      </c>
      <c r="B3" s="5" t="s">
        <v>13</v>
      </c>
      <c r="C3" s="4" t="s">
        <v>14</v>
      </c>
      <c r="D3" s="4" t="s">
        <v>9</v>
      </c>
      <c r="E3" s="4" t="s">
        <v>15</v>
      </c>
      <c r="F3" s="4" t="s">
        <v>11</v>
      </c>
      <c r="G3" s="5" t="s">
        <v>16</v>
      </c>
    </row>
    <row r="4" ht="43.2" spans="1:7">
      <c r="A4" s="4">
        <v>3</v>
      </c>
      <c r="B4" s="5" t="s">
        <v>17</v>
      </c>
      <c r="C4" s="4" t="s">
        <v>18</v>
      </c>
      <c r="D4" s="4" t="s">
        <v>9</v>
      </c>
      <c r="E4" s="5" t="s">
        <v>19</v>
      </c>
      <c r="F4" s="4" t="s">
        <v>11</v>
      </c>
      <c r="G4" s="5" t="s">
        <v>20</v>
      </c>
    </row>
    <row r="5" ht="43.2" spans="1:7">
      <c r="A5" s="4">
        <v>4</v>
      </c>
      <c r="B5" s="5" t="s">
        <v>21</v>
      </c>
      <c r="C5" s="4" t="s">
        <v>22</v>
      </c>
      <c r="D5" s="4" t="s">
        <v>9</v>
      </c>
      <c r="E5" s="5" t="s">
        <v>10</v>
      </c>
      <c r="F5" s="4" t="s">
        <v>11</v>
      </c>
      <c r="G5" s="5" t="s">
        <v>23</v>
      </c>
    </row>
    <row r="6" ht="28.8" spans="1:7">
      <c r="A6" s="4">
        <v>5</v>
      </c>
      <c r="B6" s="5" t="s">
        <v>24</v>
      </c>
      <c r="C6" s="4" t="s">
        <v>25</v>
      </c>
      <c r="D6" s="4" t="s">
        <v>9</v>
      </c>
      <c r="E6" s="5" t="s">
        <v>26</v>
      </c>
      <c r="F6" s="4" t="s">
        <v>11</v>
      </c>
      <c r="G6" s="5" t="s">
        <v>27</v>
      </c>
    </row>
    <row r="7" ht="86.4" spans="1:7">
      <c r="A7" s="4">
        <v>6</v>
      </c>
      <c r="B7" s="5" t="s">
        <v>28</v>
      </c>
      <c r="C7" s="5" t="s">
        <v>29</v>
      </c>
      <c r="D7" s="4" t="s">
        <v>9</v>
      </c>
      <c r="E7" s="4" t="s">
        <v>15</v>
      </c>
      <c r="F7" s="4" t="s">
        <v>11</v>
      </c>
      <c r="G7" s="5" t="s">
        <v>30</v>
      </c>
    </row>
    <row r="8" ht="43.2" spans="1:7">
      <c r="A8" s="4">
        <v>7</v>
      </c>
      <c r="B8" s="8" t="s">
        <v>31</v>
      </c>
      <c r="C8" s="4" t="s">
        <v>32</v>
      </c>
      <c r="D8" s="4" t="s">
        <v>9</v>
      </c>
      <c r="E8" s="4" t="s">
        <v>33</v>
      </c>
      <c r="F8" s="4" t="s">
        <v>11</v>
      </c>
      <c r="G8" s="5" t="s">
        <v>34</v>
      </c>
    </row>
    <row r="9" ht="43.2" spans="1:7">
      <c r="A9" s="4">
        <v>8</v>
      </c>
      <c r="B9" s="8" t="s">
        <v>35</v>
      </c>
      <c r="C9" s="4" t="s">
        <v>36</v>
      </c>
      <c r="D9" s="4" t="s">
        <v>9</v>
      </c>
      <c r="E9" s="4" t="s">
        <v>37</v>
      </c>
      <c r="F9" s="4" t="s">
        <v>11</v>
      </c>
      <c r="G9" s="5" t="s">
        <v>38</v>
      </c>
    </row>
    <row r="10" ht="43.2" spans="1:7">
      <c r="A10" s="4">
        <v>9</v>
      </c>
      <c r="B10" s="8" t="s">
        <v>39</v>
      </c>
      <c r="C10" s="4" t="s">
        <v>40</v>
      </c>
      <c r="D10" s="4" t="s">
        <v>9</v>
      </c>
      <c r="E10" s="4" t="s">
        <v>41</v>
      </c>
      <c r="F10" s="4" t="s">
        <v>11</v>
      </c>
      <c r="G10" s="5" t="s">
        <v>42</v>
      </c>
    </row>
    <row r="11" ht="28.8" spans="1:7">
      <c r="A11" s="4">
        <v>10</v>
      </c>
      <c r="B11" s="5" t="s">
        <v>43</v>
      </c>
      <c r="C11" s="4" t="s">
        <v>44</v>
      </c>
      <c r="D11" s="4" t="s">
        <v>9</v>
      </c>
      <c r="E11" s="4" t="s">
        <v>45</v>
      </c>
      <c r="F11" s="4" t="s">
        <v>11</v>
      </c>
      <c r="G11" s="5" t="s">
        <v>46</v>
      </c>
    </row>
    <row r="12" ht="72" spans="1:7">
      <c r="A12" s="4">
        <v>11</v>
      </c>
      <c r="B12" s="5" t="s">
        <v>47</v>
      </c>
      <c r="C12" s="4" t="s">
        <v>48</v>
      </c>
      <c r="D12" s="4" t="s">
        <v>9</v>
      </c>
      <c r="E12" s="4" t="s">
        <v>49</v>
      </c>
      <c r="F12" s="4" t="s">
        <v>11</v>
      </c>
      <c r="G12" s="5" t="s">
        <v>50</v>
      </c>
    </row>
    <row r="13" ht="57.6" spans="1:7">
      <c r="A13" s="4">
        <v>12</v>
      </c>
      <c r="B13" s="8" t="s">
        <v>51</v>
      </c>
      <c r="C13" s="4" t="s">
        <v>52</v>
      </c>
      <c r="D13" s="4" t="s">
        <v>9</v>
      </c>
      <c r="E13" s="4" t="s">
        <v>53</v>
      </c>
      <c r="F13" s="4" t="s">
        <v>11</v>
      </c>
      <c r="G13" s="5" t="s">
        <v>54</v>
      </c>
    </row>
    <row r="14" ht="57.6" spans="1:7">
      <c r="A14" s="6">
        <v>13</v>
      </c>
      <c r="B14" s="9" t="s">
        <v>55</v>
      </c>
      <c r="C14" s="6" t="s">
        <v>56</v>
      </c>
      <c r="D14" s="6" t="s">
        <v>9</v>
      </c>
      <c r="E14" s="6" t="s">
        <v>57</v>
      </c>
      <c r="F14" s="6" t="s">
        <v>11</v>
      </c>
      <c r="G14" s="7" t="s">
        <v>58</v>
      </c>
    </row>
  </sheetData>
  <autoFilter ref="A1:G1">
    <extLst/>
  </autoFilter>
  <conditionalFormatting sqref="B1">
    <cfRule type="duplicateValues" dxfId="0" priority="107"/>
  </conditionalFormatting>
  <conditionalFormatting sqref="B2:B14">
    <cfRule type="duplicateValues" dxfId="0" priority="1"/>
  </conditionalFormatting>
  <dataValidations count="1">
    <dataValidation allowBlank="1" showInputMessage="1" showErrorMessage="1" promptTitle="实用新型，发明专利，外观设计" sqref="D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2023-09-23T01:30:10Z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