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<sst xmlns="http://schemas.openxmlformats.org/spreadsheetml/2006/main" count="361" uniqueCount="192">
  <si>
    <t>序号</t>
  </si>
  <si>
    <t>专利号</t>
  </si>
  <si>
    <t>专利名称</t>
  </si>
  <si>
    <t>专利类型</t>
  </si>
  <si>
    <t>专利权人</t>
  </si>
  <si>
    <t>专利状态</t>
  </si>
  <si>
    <t>专利详情</t>
  </si>
  <si>
    <t>2020206378293</t>
  </si>
  <si>
    <t>一种镀膜玻璃存储箱</t>
  </si>
  <si>
    <t>实用新型</t>
  </si>
  <si>
    <t>河北鑫美玻璃科技有限公司</t>
  </si>
  <si>
    <t>已下证</t>
  </si>
  <si>
    <t>本申请提供了一种镀膜玻璃存储箱，包括：箱体，所述箱体的内侧壁上固定连接有支撑条，所述支撑条上开设有限位槽；支撑板，所述支撑板可拆卸安装在所述箱体内，且所述支撑板的下端面抵接于所述支撑条的上端面上；与所述支撑板固定连接的移动件，所述移动件具有伸入所述限位槽与所述支撑条内壁抵接的第一状态，以及在所述支撑条上端面滚动的第二状态。移动件在支撑条上端面滚动，实现滚动摩擦，避免了支撑板与支撑条直接接触，造成工作人员推动支撑板费力的问题，而且支撑板推到底时，移动件处于伸入限位槽与支撑条内壁抵接的第一状态，能够实现对支撑板的锁止，有效地提高了支撑板的稳定性。</t>
  </si>
  <si>
    <t>2018212564259</t>
  </si>
  <si>
    <t>一种营业网点夜间库</t>
  </si>
  <si>
    <t>本实用新型属于银行设备技术领域，具体的讲涉及一种营业网点夜间库。其主要技术方案：由用于储存现金或贵重物品的箱体、设置于其顶部或侧部的与之形成一体结构的控制机构和设置于底部的滚动轮机构构成；其中，箱体由连为一体结构的后背板和侧板、底板、顶板和面板及设置于该面板上的门框组成；在门框上枢接有设置有开关控制机构的门扇机构；上述控制机构由与箱体的顶部或侧部成一体结构的内置有电路的盒体构成，在该盒体的顶部或侧部设置有显示终端、报警终端或/和控制信号机构。该营业网点夜间库具有安全性能好、移动金库性能的特点。</t>
  </si>
  <si>
    <t>2018212558614</t>
  </si>
  <si>
    <t>一种装配式ATM机整体加钞间</t>
  </si>
  <si>
    <t>本实用新型属于建筑技术领域，具体的讲涉及一种装配式ATM机整体加钞间。包括由底板，与底板连接的墙体，与墙体连接的顶板组合形成的闭合室，相邻墙体、墙体分别与底板和顶板连接内侧均设有拐角连接结构，在一面墙体上设置安装有锁具的防护门，在至少一面墙体上设有ATM机的安装口，顶板、墙体和底板均由多个单元板拼装而成，单元板包括具有中空腔的板体，中空腔内填充防火材料，其两侧分别设置供承插连接的承接口和插入端，承接口的底部与插入端的顶部通过螺栓连接，插入端为其内部设置传感器的中空结构，传感器与报警装置连接，报警装置包括与扬声器连接的单片机。该加钞间装配严密牢固、通风条件好且带有自动监测报警功能。</t>
  </si>
  <si>
    <t>2017207781453</t>
  </si>
  <si>
    <t>一种防撬门</t>
  </si>
  <si>
    <t>本实用新型的目的就是提供?一种防撬门，其结构包括门框和与其相铰接的门扇，所述门框由铰链框和锁框构成，其门扇的前、后面板连接成一体，门扇边端设有包括设于门扇最外侧由前面板延伸而成的第一防撬边和设于该第一防撬边与门扇侧面经折弯而成的与所述第一防撬边呈垂直状的第二防撬边，同时在所述锁框上设有与第一防撬边相应的台阶及与所述第二防撬边相应的凹槽；所述锁框与门扇间设有锁具；其特征在于；所述门扇的内侧边沿上设置有内防撬凸块条，对应于所述锁框处设置有与该内防撬凸块条对应的沟槽，该防撬门是一种能够满足门内和门外同时具有防撬性能、结构合理的防撬门。</t>
  </si>
  <si>
    <t>2017200103098</t>
  </si>
  <si>
    <t>一种卷帘门底梁导向轮</t>
  </si>
  <si>
    <t>本实用新型属于卷帘门技术领域，具体的讲涉及一种卷帘门底梁导向轮。其主要技术方案：包括可以固定于底梁端面上的外壳体，活动套装于所述外壳体内的内壳体，所述内壳体的外端前后侧壁上设置了用于固定转轴的轴承，导向转轮套设在所述转轴上，所述外壳体底部与所述内壳体的接触部位设置弹性伸缩装置。该卷帘门底梁导向轮具有可以横向调节底梁位置且使用方便的特点。</t>
  </si>
  <si>
    <t>2016212589401</t>
  </si>
  <si>
    <t>一种新型卷帘门防盗导轨以及卷帘门</t>
  </si>
  <si>
    <t>本实用新型属于卷帘门技术领域，具体的讲涉及一种新型卷帘门防盗导轨以及卷帘门。其主要技术方案：主要由型材框架结构的导轨本体以及用于将其固定在门框墙体上的直角钢构成，其中，所述的导轨本体一侧为卡合帘板并供帘板滑动的U型槽，另一侧为将所述直角钢包覆的安装腔体，所述的安装腔体内具有与所述U型槽底部平行的凸缘，所述的凸缘与所述U型槽的底部形成安装插槽，所述安装插槽通过螺丝将插入的所述直角钢的一个直角边固定，所述直角钢的另一个直角边通过膨胀螺丝固定在门框墙体上。该防盗导轨具有结构合理和安全性能好的特点。本实用新型还提供了一种卷帘门。</t>
  </si>
  <si>
    <t>2016205609171</t>
  </si>
  <si>
    <t>一种卷帘门落地锁专用锁钩</t>
  </si>
  <si>
    <t>本实用新型属于锁具技术领域，公开了一种卷帘门落地锁专用锁钩。其主要技术方案：包括设定有盖板的与卷帘门长度配套的U型底槽，在所述的盖板上设置有与固定于上述卷帘门底部的锁具对应的锁孔，在与该锁孔对应的上述底槽中的两侧壁间设置有与上述锁具对应的锁轴；在与上述的锁轴对应的底槽中设置有顶部固定有与上述锁孔对应的挡板的弹簧元件。该卷帘门落地锁专用锁钩结构合理、使用方便的特点。</t>
  </si>
  <si>
    <t>2023208121653</t>
  </si>
  <si>
    <t>一种多功能组合式防爆玻璃</t>
  </si>
  <si>
    <t>本实用新型公开了一种多功能组合式防爆玻璃，包括第一防爆玻璃本体、透明调节结构、隔热玻璃、第二防爆玻璃本体和PVB胶片，第二防爆玻璃本体设置在第一防爆玻璃本体的一侧，PVB胶片皆设置在第一防爆玻璃本体和第二防爆玻璃本体的内部，隔热玻璃设置在第一防爆玻璃本体和第二防爆玻璃本体之间，透明调节结构设置在第一防爆玻璃本体和隔热玻璃之间，第一防爆玻璃本体和隔热玻璃之间设置有雾化玻璃，雾化玻璃的内部设置有中空腔，且中空腔的内部安装有液晶调光膜。本实用新型不仅可调节防爆玻璃的透明或不透明状态，隐私性好，改善了防爆效果，而且改善了防爆玻璃的隔热和防紫外线效果。</t>
  </si>
  <si>
    <t>2023209003851</t>
  </si>
  <si>
    <t>一种夹胶玻璃生产加工用高压釜</t>
  </si>
  <si>
    <t>本实用新型涉高压釜技术领域，尤其涉及一种夹胶玻璃生产加工用高压釜。其技术方案包括：高压釜体、箱体和整平机构，高压釜体两侧栓接有釜盖，高压釜体内部的底部固定安装有玻璃成型座，玻璃成型座底部固定安装有等距的振子，高压釜体内部的顶部固定安装有整平机构，整平机构包括吊装板，吊装板底部通过轴承架安装有丝杆，丝杆一端固定安装有伺服电机，吊装板底部通过安装架固定安装有两组导向杆，导向杆外侧套装丝套座，且丝杆贯穿丝套座的内部螺纹连接，丝套座底部固定连接有刮板。本实用新型通过往复移动的刮板将玻璃成型座内部的玻璃原料进行移动刮平，从而保证夹胶玻璃生产的平整度，提高夹胶玻璃生产的质量。</t>
  </si>
  <si>
    <t>2020223230812</t>
  </si>
  <si>
    <t>聚合物添加剂专用自动包装机</t>
  </si>
  <si>
    <t>衡水毅美新材料科技有限公司</t>
  </si>
  <si>
    <t>本实用新型公开了聚合物添加剂专用自动包装机，包括储料罐，所述储料罐底部固定连接连接有多个支撑腿，所述储料罐内侧壁固定连接有进料斗，所述进料斗底部贯穿储料罐底壁并固定连接有软管，所述软管底部固定连接有排料机构主体，所述排料机构主体出料端固定连接有出料管，所述排料机构主体位于出料管底部固定连接有两个支撑杆，设置搅动架、转动杆与电机，搅动架、转动杆与电机的设置便于更好的对物料进行搅拌，避免物料结块，便于更好的使用，固定架的设置便于更好的固定电机，电机设在储料罐的外部便于更好的保护电机，限位块的设置便于更好的对转动杆进行限位，便于更好的带动搅动架转动，该装置操作简单，使用效果更好，便于更好的使用。</t>
  </si>
  <si>
    <t>2020222128465</t>
  </si>
  <si>
    <t>一种应用于聚合物添加剂提纯的分离装置</t>
  </si>
  <si>
    <t>本实用新型提供了一种应用于聚合物添加剂提纯的分离装置，该分离装置包括储存罐、进料管、蒸发器、氮气管道，盖体的下方设有用于收集油份的收集槽，收集槽环绕于罐体的外侧，盖体的顶部设有与罐体内腔相连通的排气管，排气管上设有冷凝器，进料管用于将液态原料输送到罐体内，进料管包括第一管道、第二管道和第三管道，第三管道的下端设有分散器，分散器上设有分散孔，通过分散孔将液态原料均匀分散到蒸发器上，蒸发器位于罐体内部，蒸发器上设有排气孔，氮气管道从罐体穿过且一端位于蒸发器内。通过氮气对液态原料的反吹，提高了对液态原料中低分子量和油份的副产品的分离效率，通过增设冷凝器提高了分离效果，提升了提纯率。</t>
  </si>
  <si>
    <t>2020222128395</t>
  </si>
  <si>
    <t>一种氮气快速加热装置</t>
  </si>
  <si>
    <t>本实用新型提供了一种氮气快速加热装置，该加热装置包括罐体，加热组件和控制组件，罐体为圆筒形结构，且从外到内依次包括防腐层、保温层、外壳层、内胆层，加热组件包括加热管和加热丝，加热丝缠绕于内胆层上且与外壳层相接触，加热丝通过连接线与控制组件相电性连接；加热管位于罐体的内部，且其外端通过固定盘安装于罐体的安装口上，加热管的数量为若干个且沿圆周对称分布于固定盘上，加热管通过连接线与控制组件相电性连接；控制组件包括箱体，和位于箱体内的控制器、开关，箱体固定于固定盘上，控制器通过连接线分别与开关、加热管和加热丝相电性连接。该加热装置具有加热效率高、加热速度快，能耗低的优点。</t>
  </si>
  <si>
    <t>2020222128287</t>
  </si>
  <si>
    <t>一种裂解聚乙烯蜡连续式生产设备的供料装置</t>
  </si>
  <si>
    <t>本实用新型提供了一种裂解聚乙烯蜡连续式生产设备的供料装置，该供料装置包括储料斗、进料斗、弯管、氮气进管，储料斗位于进料斗的上方，并且储料斗的体积大于进料斗的体积，储料斗的下端通过连接管与进料斗上端相连接，进料斗的下端通过弯管与主螺杆反应筒相连接，氮气进管穿过弯管上的氮气进孔进入到其内部。该供料装置采用一大一小的双层料斗结构，从而提高料斗的高度，增大料斗下落压力，实现了均匀进料的目的，同时减少进料斗的体积，避免进料斗中因滞留过多的原料导致在生产结尾时进料困难；另外通过插进氮气进管将有压力的氮气注入弯管内，迫使氮气从下向上溢出，从而达到祛除不规则颗粒状的原料之间缝隙中空气的目的。</t>
  </si>
  <si>
    <t>202021154419X</t>
  </si>
  <si>
    <t>一种具有定量定速的自动供料装置</t>
  </si>
  <si>
    <t>本实用新型提供了一种具有定量定速的自动供料装置，自动供料装置包括储料斗、上料组件、第一吸料管、第二吸料管、投料组件、气体压缩机和控制组件，上料组件包括上料架、发生罐，投料组件位于发生罐的下侧，包括电机、主动轮、从动轮、输送带，电机的旋转轴通过联轴器与主动轮相连接，输送带位于主动轮和从动轮上，控制组件包括控制器PLC、变频器、测速传感器和压力传感器，测速传感器和压力传感器均安装于投料组件上，控制器PLC的输入端均通过连接线分别与测速传感器、压力传感器、卸料阀相电性连接。该自动供料装置构思巧妙、设计新颖、实用性强、操作简便，工作效率高，易于制造，成本低廉，经济价值巨大，宜于普及推广。</t>
  </si>
  <si>
    <t>2020211544096</t>
  </si>
  <si>
    <t>一种马来酸酐接枝聚乙烯蜡的生产线</t>
  </si>
  <si>
    <t>本实用新型提供了一种马来酸酐接枝聚乙烯蜡的生产线，分解组件用于将聚乙烯原料升温、融化，打开分子链，稳定分子量，形成聚乙烯乳液，且包括分解主机、分解辅机，储存组件用于过渡缓存，分离抽排掉聚乙烯乳液中的副产品，且包括第一储存罐、第二储存罐、排油模块和排气管，反应釜用于引发剂与聚乙烯乳液进行搅拌发生接枝反应，使得马来酸酐接枝到聚乙烯乳液上，得到具有极性的液态接枝反应物，反应釜包括釜体，和位于釜体内的搅拌模块、滴加模块，滴加模块用于储存引发剂，并将引发剂按量滴加到釜体内，该生产线不仅接枝率高、质量稳定，还具有可规模化生产、成本低、生产效率高的优点。</t>
  </si>
  <si>
    <t>2020211544185</t>
  </si>
  <si>
    <t>一种聚合物复合添加剂的专用反应釜</t>
  </si>
  <si>
    <t>本实用新型提供了一种聚合物复合添加剂的专用反应釜，釜体为由上盖、筒体和下封头构成密闭的罐体，上盖位于筒体上部，且通过焊接与筒体相固定连接，下封头位于筒体下部，且通过焊接与筒体相固定连接，筒体的内壁上设有若干个温度传感器，上盖、筒体和下封头的外壁上包裹有保温层，保温层的外侧设有电磁加热圈，电磁加热圈缠绕于筒体和下封头处。通过在釜体外侧增设保温层和电磁加热圈，解决了采用导热油循环加热方式造成的加热速度、升温时间长和维护成本高的问题，该专用反应釜具有加热速度快、升温时间短、运行维护成本低的优点。</t>
  </si>
  <si>
    <t>2020211545154</t>
  </si>
  <si>
    <t>一种聚合物添加剂专用过滤装置</t>
  </si>
  <si>
    <t>本实用新型提供了一种聚合物添加剂专用过滤装置，该过滤装置包括管道组件，和位于管道组件内的过滤组件，管道组件包括上管道和下管道，上管道和下管道的上下两端均设有法兰，下管道开设有阶梯孔，过滤组件放置于下管道的阶梯孔内，过滤组件包括从上到下依次分布的第一压紧圈、第一过滤网、第二压紧圈、第二过滤网，第一过滤网由第一边框和第一丝网构成，第一丝网呈外凸的球冠形，第一丝网的外凸朝向与原料的流动方向相同，第二丝网呈外凸的圆锥形，第二丝网的外凸朝向与原料的流动方向相同。以上结构，通过第一过滤网的粗过滤和第二过滤网的精过滤，从而有效避免网孔的堵塞，延长了该过滤装置使用寿命、提高了过滤效率，增强了过滤效果。</t>
  </si>
  <si>
    <t>2017207766877</t>
  </si>
  <si>
    <t>一种聚乙烯蜡储存罐</t>
  </si>
  <si>
    <t>本实用新型涉及一种聚乙烯蜡储存罐，属于聚乙烯蜡储存技术领域。一种聚乙烯蜡储存罐，包括储存罐体和设置在储存罐体上端的锥形盖；储存罐体的侧壁上设置与放料管连通的放料口和与进料口连通的进料管；锥形盖的锥定设置排气口并与排气管连通，锥形盖的侧壁上设置由控制阀门控制的氮气管，所述氮气罐与储存管体内腔连通。本实用新型结构简单，储存罐体高度缩短，聚乙烯蜡乳液产生的气体和低聚物提前液化挂在锥形盖的壁，实现回收。本实用新型能够保证聚氯乙烯乳液的安全性，并且可完全排除生产过程中的副产品，产品的纯度高，产品质量高。</t>
  </si>
  <si>
    <t>2017207767598</t>
  </si>
  <si>
    <t>一种聚乙烯蜡氧化反应釜</t>
  </si>
  <si>
    <t>本实用新型涉及一种聚乙烯蜡氧化反应釜，属于聚乙烯蜡生产设备技术领域。一种聚乙烯蜡氧化反应釜，包括设置进油口和出油口的反应釜；反应釜下端设置通气管，位于反应釜内的通气管上设置若干排气孔；所述通气管的进气口与常温管道和冷气管道连通，所述冷气管道上设置冷气机；常温管道上设置电磁阀一，冷气机的进气口设置电磁阀二，冷气机的出气口设置电磁阀三，通气管的进气口设置电磁阀四；反应釜内设置带有带有测温探头的温控表，电磁阀一、电磁阀二、电磁阀三、电磁阀四均与温控表通信相连。本实用新型能够精准控制反应温度，反应釜内物料温度均匀。本实用新型结构简单，操作简便，在氧化过程中不会产生碳化物，白度好，产品质量高。</t>
  </si>
  <si>
    <t>2017207767564</t>
  </si>
  <si>
    <t>一种裂解聚乙烯蜡连续式生产设备</t>
  </si>
  <si>
    <t>本实用新型涉及一种裂解聚乙烯蜡连续式生产设备，属于聚乙烯蜡生产设备技术领域。一种裂解聚乙烯蜡连续式生产设备，包括串联连接的主螺杆反应筒和辅机螺杆反应筒；主螺杆反应筒的进料口与原料斗连通，主螺杆反应筒的出料口与辅机螺杆反应筒的进料口连通，辅机螺杆反应筒的出料口与成品罐连通；主螺杆反应筒内设置由电机驱动的主机螺杆，辅机螺杆反应筒内设置由电机驱动的辅机螺杆，主螺杆反应筒内和辅机螺杆反应筒内设置加热组件。本实用新型在使用过程中能稳定地连续地生产，可使聚乙烯蜡蜡裂解更彻底、均匀，生产效率高，产品的质量好。</t>
  </si>
  <si>
    <t>2017207767583</t>
  </si>
  <si>
    <t>一种电磁分段加热式螺杆裂解设备</t>
  </si>
  <si>
    <t>本实用新型涉及一种电磁分段加热式螺杆裂解设备，属于聚乙烯蜡生产技术领域。一种电磁分段加热式螺杆裂解设备，包括内部设置螺杆的螺筒，所述螺筒外表面设置电磁加热线圈，螺筒外表面设置绝缘保温层，所述电磁加热线圈缠绕在绝缘保温层上；电磁加热线圈通过电磁加热控制器与总电源连接，电磁加热控制器的输入端子与总电源连接，电磁加热控制器的输出端子与电磁加热线圈连接；电磁加热线圈由温控装置控制加热温度。本实用新型安全、节能，维修方便，故障少。本实用新型温度控制非常精准，对生产产品质量也有很大提高。本实用新型采用电磁加热的方式，加热装置工作稳定，加热效率高，使用寿命长，便于维修保养。</t>
  </si>
  <si>
    <t>2017207766896</t>
  </si>
  <si>
    <t>一种高密度氧化聚乙烯蜡的制备装置</t>
  </si>
  <si>
    <t>本实用新型涉及一种高密度氧化聚乙烯蜡的制备装置，属于聚乙烯蜡制备技术领域。一种高密度氧化聚乙烯蜡的制备装置，包括使用管道依次串联连接的裂解装置、集料罐和氧化反应釜；集料罐的进料口与裂解装置的出料口连接，集料罐的出料口与氧化反应釜的进料口连接；所述裂解装置为螺杆式裂解机。本实用新型结构简单，各部分配合能够生产得到的产品质量好、成品率高、纯度高的高密度氧化聚乙烯蜡。本实用新型生产效率高，综合实用性良好，能够提高企业的生产效益。</t>
  </si>
  <si>
    <t>2017207766881</t>
  </si>
  <si>
    <t>一种生产裂解聚乙烯蜡的螺杆</t>
  </si>
  <si>
    <t>本实用新型涉及一种生产裂解聚乙烯蜡的螺杆，属于生产裂解聚乙烯蜡技术领域。一种生产裂解聚乙烯蜡的螺杆，包括依次连接的输送段、融化段、裂解段和辅助裂解段；所述输送段的螺杆为双螺纹结构，所述融化段螺杆的螺槽深度由浅到深且螺距为输送段螺距的1.5～2倍，所述裂解段螺杆的螺槽为主菱螺槽加副菱螺槽的结构；所述辅助裂解段的螺槽深度小于裂解段螺杆的螺槽深度。螺杆的总长度与现有技术中螺杆长度一致，在不增加原有螺杆体积长度的情况下，使螺杆具有更好的使用性能，不仅生产效率高，而且产品纯度高、质量好。本实用新型结构简单，综合使用性能好。</t>
  </si>
  <si>
    <t>2017207767579</t>
  </si>
  <si>
    <t>一种聚乙烯蜡喷雾造粒装置</t>
  </si>
  <si>
    <t>本实用新型涉及一种聚乙烯蜡喷雾造粒装置，属于聚乙烯蜡生产技术领域。一种聚乙烯蜡喷雾造粒装置，包括反应罐以及设置在反应罐外面的冷却水夹套，反应罐机冷却水夹套之间形成冷却水空腔；所述冷却水空腔设置进水口和出水口；反应罐内下端设置与送料管道一连接的喷头，送料管道一上设置阀门，反应罐内上端设置与送料管道二连接的雾化装置，送料管道二上设置阀门。本实用新型有风冷和水冷两种冷却方式，冷却效果更好，能够保证生产的效率更高，产品质量更好。本实用新型具有生产聚乙烯蜡蜡粉和聚乙烯蜡珠粒的功能，将两种功能合二为一，从而大大减小了机器的占地面积，同时生产转换方便，提高了生产效率。</t>
  </si>
  <si>
    <t>2021225702329</t>
  </si>
  <si>
    <t>一种节能型编织网生产加工用收卷装置</t>
  </si>
  <si>
    <t>安平县瑞迪丝网制造有限公司</t>
  </si>
  <si>
    <t>本实用新型公开了一种节能型编织网生产加工用收卷装置，包括底座，底座顶端的一侧固定连接有第一支柱，第一支柱一侧的中部固定连接有L型支撑杆，L型支撑杆的顶端固定安装有旋转电机，第一支柱的顶端固定连接有加固座，加固座背离旋转电机的一端固定连接有旋转轴，第一转盘背离加固座的一端固定安装有光电开关，旋转轴背离加固座的一端螺纹连接有第二转盘，本实用新型一种节能型编织网生产加工用收卷装置，通过设置光电开关，当收卷到指定厚度时，自动断电，节约电力资源，设置第一支柱、第一连接杆、第二连接杆和第二支柱，不仅增加了收卷装置的结构稳定性，且下料方便，设置弹片，底部的编织网有支撑点，使用方便简单。</t>
  </si>
  <si>
    <t>2021225702244</t>
  </si>
  <si>
    <t>一种用于护栏的新型安装自动化设备</t>
  </si>
  <si>
    <t>本实用新型公开了一种用于护栏的新型安装自动化设备，包括拉杆、底架和龙门架，底架的顶部一侧安装有龙门架，龙门架的内部活动安装有横架，横架的外部活动安装有移动架，移动架的底部安装有竖架，竖架的底部安装有螺栓紧固组件，且螺栓紧固组件的底部安装有摄像头，底架的顶部一侧安装有第一控制箱，第一控制箱的内部安装有控制器。本实用新型通过在竖架的底部安装有螺栓紧固组件，通过摄像头的通电运行可对护栏立柱的螺孔进行捕捉，可将视频信息实时传递至控制器，通过控制器可对螺栓紧固组件的位置进行调整，可便于螺栓紧固组件对护栏立柱的固定螺栓进行紧固，紧固安装的过程可进行自动化控制，提高了装置的数控性。</t>
  </si>
  <si>
    <t>2021225226248</t>
  </si>
  <si>
    <t>一种环保型编织网生产加工用上料装置</t>
  </si>
  <si>
    <t>本实用新型公开了一种环保型编织网生产加工用上料装置，包括安装板和底座，底座的背面固定连接有安装板，安装板背面的一侧固定安装有电机，电机的输出端穿过安装板固定连接有转轴，转轴固定连接有主动皮带轮，底座顶部的一侧固定安装有两个相对的连接柱，两个连接柱的顶部均开设有转动槽，本实用新型一种环保型编织网生产加工用上料装置，当用于上料的传送皮带长时间使用发生松弛时，通过旋转把手转动螺纹杆，螺纹杆带动螺纹套进行移动，在螺纹套的作用下，通过连杆和转动杆带动连接块移动，从而使传送皮带重新拉紧，避免因传送皮带松弛，影响上料速度和传输的稳定性，从而降低工作效率。</t>
  </si>
  <si>
    <t>2021225223292</t>
  </si>
  <si>
    <t>一种带有自动张紧结构的编织网生产用输送装置</t>
  </si>
  <si>
    <t>本实用新型公开了一种带有自动张紧结构的编织网生产用输送装置，包括底座，底座顶端的一侧固定安装有U形架，U形架一侧顶部的两端均转动连接有输送辊，底座上通过铰接座铰接有位于U形架底部的支撑板，底座顶端的中部开设有滑槽，滑槽内固定连接有弹簧，弹簧的一侧固定连接有与滑槽滑动连接的滑块，滑块的顶部转动连接有连杆，连杆的一端与支撑板正对滑槽的一侧转动连接，本实用新型一种带有自动张紧结构的编织网生产用输送装置，传送带张紧度不够时，通过张紧电机带动螺纹杆转动，螺母副随着螺纹杆转动带动张紧辊向下从而将传送带张紧，防止其出现打滑的情况，提高了输送装置运行的稳定性。</t>
  </si>
  <si>
    <t>2021225222552</t>
  </si>
  <si>
    <t>一种护栏加工使用的环保型裁切机</t>
  </si>
  <si>
    <t>本实用新型公开了一种护栏加工使用的环保型裁切机，包括支撑座、防护座和蓄水箱，蓄水箱的顶部固定安装有防护座，防护座的顶部固定安装有支撑座，支撑座的前端固定安装有第一固定座，第一固定座的底部活动安装有活动架，活动架的底部固定安装有第一电机，第一电机的输出端固定安装有锯齿轮，防护座的内侧分别固定安装有第二固定座与固定柱，固定柱上滑动安装有活动座。本实用新型通过活动座与第一限位架与第二限位架相互配合，方便对物料进行固定，通过活动座进行送料操作，提高实用性，通过防护座与第一防护架以及第二防护架相互配合，方便对锯齿轮切割时产生的碎屑进行阻挡，提高安全性。</t>
  </si>
  <si>
    <t>2021224910818</t>
  </si>
  <si>
    <t>一种编织网生产用的全自动超声波焊接机</t>
  </si>
  <si>
    <t>本实用新型公开了一种编织网生产用的全自动超声波焊接机，包括基座、焊接台和壳体，基座顶端的一侧安装有支撑柱，支撑柱的一侧安装有壳体，壳体的一端安装有机箱，壳体的底端安装有焊接头，基座的顶端安装有焊接台，且焊接台顶端的一侧安装有第一定位块，焊接台顶部另一侧的两端均安装有滑槽，焊接台顶端的另一侧设置有夹持结构。本实用新型通过在焊接台顶端另一侧安装的液压气缸，启动液压气缸，在液压气缸的作用下，第二定位块带动滑块顺着滑槽的方向移动，调节第二定位块与第一定位块之间的间距，使得第二定位块与第一定位块能够对不同尺寸的产品进行夹持固定，保持产品在焊接时的稳定性，提高焊接效率。</t>
  </si>
  <si>
    <t>2021224910697</t>
  </si>
  <si>
    <t>一种编织网生产用带有自动预警机构的丝网机</t>
  </si>
  <si>
    <t>本实用新型公开了一种编织网生产用带有自动预警机构的丝网机，包括支架、底座和支脚，支脚的顶端安装有底座，工作台的另一端安装有限位结构，安装架安装在工作台的另一端。本实用新型通过在工作台顶端的一端安装有安装架，安装架顶端的安装板和限位板之间通过导向杆和螺纹杆链接；螺纹杆和安装板构成螺纹连接，因此拧动螺纹杆就可以带动其底端的限位板升降，限位板升降就可以将需要加工的材料夹在工作台和限位板之间，限位板可以对材料进行限位，防止材料移动时出现偏移，由于限位板底端的软垫，限位板对材料的限位强度会比较低，让材料可以在被限位时进行移动，以此来达成丝网机便于对加工的材料进行限位的目的。</t>
  </si>
  <si>
    <t>2021224910841</t>
  </si>
  <si>
    <t>一种编织网生产用节能环保型分切设备</t>
  </si>
  <si>
    <t>本实用新型公开了一种编织网生产用节能环保型分切设备，包括机架、输料辊和收卷辊，机架内部的一侧安装有输料辊，输料辊的一侧设置有防褶皱机构，防褶皱机构的一侧设置有切割辊，切割辊的一侧设置有辅助结构，辅助结构的一侧设置有收卷辊，切割辊的顶端设置有吸尘机构，吸尘机构包括吸尘箱、吸尘管、负压风机、隔离网以及出风槽，吸尘箱安装于机架的一端。本实用新型通过设置有吸尘机构，吸尘管一端与吸尘箱相连接，随着吸尘箱内部的负压风机启动，可加工切割辊处加工时产生的废屑通过吸尘管吸入到吸尘箱内，最终阻隔在吸尘箱内的隔离网上，防止其散溢至周围的空气中，对周围的环形造成影响，实现了该分切设备对废屑的处理性。</t>
  </si>
  <si>
    <t>2021223474008</t>
  </si>
  <si>
    <t>一种环保型编织网生产加工用循环吹风清扫装置</t>
  </si>
  <si>
    <t>本实用新型公开了一种环保型编织网生产加工用循环吹风清扫装置，包括底座，底座顶部的四个边角均固定连接有支架，四个支架之间固定连接有清扫箱，清扫箱底端的两侧分别固定连通有进风罩和出风罩，清扫箱内壁的中部安装有抽风机，清扫箱内位于抽风机的一侧固定安装有滤尘网，清扫箱内壁的两侧均转动连接有皮带轮，两个皮带轮均位于滤尘网背离抽风机的一侧，本实用新型一种环保型编织网生产加工用循环吹风清扫装置，通过启动抽风机将灰尘和碎屑从进风罩内抽取至清扫箱内，再利用滤尘网对其进行过滤，过滤后的空气经过水泵从水箱内抽取水至雾化喷头对其冲洗，降低空气中所含灰尘量，除尘清扫效果较好。</t>
  </si>
  <si>
    <t>2021223459309</t>
  </si>
  <si>
    <t>一种用于编织网加工的节能型捆扎设备</t>
  </si>
  <si>
    <t>本实用新型公开了一种用于编织网加工的节能型捆扎设备，包括底座，底座顶端的一侧固定连接有立板，立板的顶部固定安装有第一电动伸缩杆，第一电动伸缩杆的顶部固定连接有顶板，底座顶部远离立板的一侧转动连接有旋转柱，旋转柱的中部套设有线筒，立板靠近线筒一侧的中部安装有剪切机构，立板靠近线筒一侧的底部固定连接有感应板，感应板的中部开设有安装槽，安装槽的中部固定安装有红外感应开关，本实用新型一种用于编织网加工的节能型捆扎设备，设置底座、立板、电机、第一电动伸缩杆、顶板和剪切机构，整体构造简单，节约了成本，方便相关人员的使用工作，提高捆扎效率；增设感应板和红外感应开关，节约了电能的耗损，使用方便。</t>
  </si>
  <si>
    <t>2022234661869</t>
  </si>
  <si>
    <t>玻璃放置架</t>
  </si>
  <si>
    <t>北京冠华东方玻璃科技有限公司</t>
  </si>
  <si>
    <t>本实用新型玻璃放置架涉及一种用于放置加工过程中高温玻璃的支架。其目的是为了提供一种散热效果好、使用方便的玻璃放置架。本实用新型玻璃放置架包括支架和连接机构，支架包括横梁和纵梁，横梁和纵梁的上下两侧和左右两侧分别加工有多个通风孔，支架上设置有多个连接机构，连接机构包括与支架连接的挂板和对外连接板，对外连接板放置在挂板的弯板上，对外连接板与挂板的上部设置有连接片。本实用新型玻璃放置架通过支架放置待冷却的玻璃板，通过连接机构连接外部设备。</t>
  </si>
  <si>
    <t>2023200109988</t>
  </si>
  <si>
    <t>一种用于防火玻璃加工的打胶装置</t>
  </si>
  <si>
    <t>本实用新型公开了一种用于防火玻璃加工的打胶装置，包括工作台，工作台顶端的中心位置处设有限位框，限位框内侧的工作台顶端安装有防火玻璃工件，防火玻璃工件的顶端延伸至限位框的外部，限位框外侧的工作台顶端设有机架，限位框一端的工作台顶部通过支座设有传动机体，防火玻璃工件的上方设有格状蓄液框，格状蓄液框的底端设有等间距的喷液头。本实用新型不仅降低了工作人员的劳动强度，且节约了打胶装置的制造成本，还能够由压辊对防火玻璃工件顶部的胶液进行辊压涂覆，进而提高了打胶装置使用时对防火玻璃工件的打胶效果，而且使得胶液内部分子的活跃性得到提升，进而降低了蓄液箱内部胶液产生凝结的现象。</t>
  </si>
  <si>
    <t>2020223246789</t>
  </si>
  <si>
    <t>一种外接抽气管的真空玻璃加热炉</t>
  </si>
  <si>
    <t>本实用新型公开了一种外接抽气管的真空玻璃加热炉，包括底座、加热组件、炉体、抽气管路，所述炉体设置于底座上，抽气管路与炉体进行内部连通，所述加热组件设置于炉体内部，所述炉体内部具有物料承载结构；所述物料承载结构包含：伸缩结构、托架、四根滑轨以及四个滑体；所述四根滑轨铺设在炉体外壁上，四个滑体活动安装于四根滑轨上，所述托架位于四个滑体之间，所述伸缩结构设置于底座外部，所述炉体端部具有端盖，所述端盖与伸缩结构进行连接；本实用新型涉及真空玻璃生产设备技术领域。本技术方案采用一种可以对内部物料托举结构进行升降的结构，这种升降结构可有效的帮助使用者在对物料进行拿取的时候提供便携。</t>
  </si>
  <si>
    <t>2020223312210</t>
  </si>
  <si>
    <t>一种真空玻璃的增压封边装置</t>
  </si>
  <si>
    <t>本实用新型公开了一种真空玻璃的增压封边装置，包括高温加热釜以及空气压缩机，所述高温加热釜内部具有物料托举结构，所述空气压缩机与高温加热釜内部连通；所述物料托举结构包含：液压缸、连接杆、承载架、马达架、马达、一对连接轴、一对连接件以及夹紧结构；所述液压缸安置于高温加热釜底部，承载架通过连接杆与液压缸的活塞端进行连接，所述马达架置于承载架上，马达嵌装于马达架上，所述承载架上，且位于马达架的相对一侧设置有轴架，本实用新型涉及增压封边技术领域。本技术方案提供一种高效真空玻璃密封结构，可以有效对物料进行升降，便于人工对物料的拿取以及放置，本技术方案同时采用加压的方式，从而让玻璃之间的密封性更好。</t>
  </si>
  <si>
    <t>2019214710023</t>
  </si>
  <si>
    <t>一种防火玻璃灌液装置</t>
  </si>
  <si>
    <t>本实用新型公开了一种防火玻璃灌液装置，包括承载底板，所述承载底板的上端设置有驱动电机，所述承载底板的上端的驱动电机的前端设置有齿轮泵，所述齿轮泵的一侧设置有一号传输管，所述齿轮泵的另一侧设置有二号传输管，所述二号传输管的一侧设置有灌液针头，所述灌液针头的外侧设置有固定机构，所述承载底板的下端设置有安装板，所述承载底板与安装板之间设置有连接机构。本实用新型所述的一种防火玻璃灌液装置，能够便于进行安装，且能够提高使用方便度。</t>
  </si>
  <si>
    <t>2019214970069</t>
  </si>
  <si>
    <t>一种镀膜玻璃无夹印夹具</t>
  </si>
  <si>
    <t>本实用新型公开了一种镀膜玻璃无夹印夹具，包括安装底座，安装底座设有两个矩形孔，矩形孔内放置有旋转杆，旋转杆上固定连接有位于矩形孔内的齿轮，齿轮匹配连接有弧形齿条，旋转杆固定连接有六角固定块，六角固定块两侧设有固定连接于安装底座的U型固定块，U型固定块配置有U型插块，弧形齿条连接有铰接于安装底座的夹具主板，夹具主板开设有四个直槽，直槽内放置有螺杆，螺杆连接有抵块，螺杆连接有锁紧帽，螺杆连接有玻璃放置块，夹具主板两侧分别设有A插槽和A凸块，夹具主板上侧设有B插槽，B插槽匹配有B凸块，B凸块连接有夹具辅板，夹具辅板上也开设有四个直槽，夹具辅板两侧分别设有C插槽和C凸块，夹具辅板上侧也设有B插槽。</t>
  </si>
  <si>
    <t>2019214709952</t>
  </si>
  <si>
    <t>一种复合防火玻璃固化装置</t>
  </si>
  <si>
    <t>本实用新型公开了一种复合防火玻璃固化装置，包括固化装置主体，所述固化装置主体的前端设置有连接转轴，所述连接转轴的一端设置有密封门，所述固化装置主体的一端设置有控制面板，所述固化装置主体的上端设置有电机，所述固化装置主体的下端设置有一号滑轮，所述固化装置主体的下端靠近一号滑轮的一侧设置有固定机构，所述固化装置主体内部挖空设置有活动槽，所述固化装置主体的内部靠近活动槽的一侧设置有限位机构，所述活动槽的上端设置有二号滑轮，所述二号滑轮的上端设置有轨道车。本实用新型所述的一种复合防火玻璃固化装置，可以便于移动和固定，使得装置在工作时更加稳定，可以限制轨道车的位置，比较方便。</t>
  </si>
  <si>
    <t>2019214974089</t>
  </si>
  <si>
    <t>一种玻璃基片镀膜用夹具</t>
  </si>
  <si>
    <t>本实用新型公开了一种玻璃基片镀膜用夹具，包括第一拼接块、第二拼接块、第三拼接块和第四拼接块，第一拼接块、第二拼接块、第三拼接块和第四拼接块安装有若干夹具机构和直槽，夹具机构包括U型块、锁紧杆、抵块、锁紧帽、上压块、支撑丝杆、挡块、固定台、固定柱、双扭簧、压板、圆柱和下压块，第一拼接块的两端、第二拼接块的一端和第三拼接块的一端均设有U型槽，U型槽配有沉头孔和沉头螺钉，U型槽对应位置设有与沉头孔连接的防脱出机构，防脱出机构包括防护槽、滑槽、防护块和弹簧，第二拼接块和第四拼接块均设有第一U型插块，第三拼接块和第四拼接块均设有第二U型插块，第一U型插块和第二U型插块均设有通孔。</t>
  </si>
  <si>
    <t>2017104567429</t>
  </si>
  <si>
    <t>一种叠层镀膜减反射玻璃及其制备方法</t>
  </si>
  <si>
    <t>发明专利</t>
  </si>
  <si>
    <t>本发明涉及一种叠层镀膜减反射玻璃及其制备方法，所述的叠层镀膜减反射玻璃包括玻璃基片以及在玻璃基片上设置的隔离层、防炫目光膜层及可见光减反射膜层；所述隔离层为二氧化硅气凝胶膜；所述的防眩光膜层是利用酸腐蚀氧化锡得到的多孔结构膜层；所述的可见光减反射膜为二氧化钛、氧化铌、氧化锆、氧化锡、氧化锌的掺氟复合膜层。本发明通过叠层镀膜，特别是隔离层设计二氧化硅气凝胶膜，其中的微孔使得光线多次漫反射，以及防眩光膜层设计了氧化锡多孔结构膜层，进一步可见光减反射膜为掺氟复合膜层，使得光反射减小，从而将光发射降至1%以下，为减反射玻璃开辟了新的技术途径，适合工业化应用。</t>
  </si>
  <si>
    <t>2017101304510</t>
  </si>
  <si>
    <t>基于对玻璃加工设备的圆周内壁定时刮削机构</t>
  </si>
  <si>
    <t>本发明公开了一种基于对玻璃加工设备的圆周内壁定时刮削机构，转盘上方设置有定时盘，定时盘能够绕着其自身轴线转动，定时盘的外壁内凹形成缺口，转盘上设置有卡紧柱，卡紧柱设置在缺口的中心延长线上，在定时盘的外部设置有卡紧板，卡紧板的顶部安装有刀具安装柄，刀具安装柄的外壁上安装有刀具，卡紧板的外壁内凹形成若干个弧面凹槽，弧面凹槽与定时盘没有设置缺口的外壁相互配合，卡紧板的外壁内凹形成若干个导向槽，每个导向槽设置在两个相邻弧面凹槽之间，随着转盘转动卡紧柱能够依次在每个导向槽中移动。该机构采用机械的方式进行定时进刀，既保持了进刀的平稳性，也保证了进刀的准确性，尤其是在精密内壁加工时，刮削质量得到了保证。</t>
  </si>
  <si>
    <t>2015202670794</t>
  </si>
  <si>
    <t>真空管道疏通器</t>
  </si>
  <si>
    <t>一种真空管道疏通器，具有一个壳体，该壳体是一个桶形体，下端的端部为敞开的开口，上端中间开有一个供连杆穿过的开口，连杆的上端连接一个手柄，另一端与位于壳体内的活塞连接，在壳体下端部的壳体外壁上，安装有一个柔性材料的碟形部件，该碟形部件的外边缘低于该壳体的下端开口，其特征在于在壳体内部安装有一个密封隔板，该隔板上具有一个单向阀，该单向阀使壳体内隔板下部空间的气体经过该单向阀进入隔板上部空间。</t>
  </si>
  <si>
    <t>201520267078X</t>
  </si>
  <si>
    <t>覆盖丝网的溅射腔室挡板</t>
  </si>
  <si>
    <t>一种溅射腔室挡板，是该腔室的上挡板或下挡板，该腔室挡板具有一个挡板体，一个安装固定板，和一个固定在该挡板体表面的金属丝网，沉积在腔室挡板上的溅射物质脱落形成的细小渣滓落到该金属丝网的网孔内，该丝网固定这些细小渣滓，防止它们飞溅，避免了在玻璃镀膜时这些脱落的溅射物渣滓将蹦溅到玻璃表面，而造成玻璃表面因蹦渣形成表面斑点缺陷，提高了提高玻璃镀膜的产品质量。</t>
  </si>
  <si>
    <t>201520305687X</t>
  </si>
  <si>
    <t>气体流量计阀系统</t>
  </si>
  <si>
    <t>一种气体流量计阀系统，具有一个控制装置，和多个供气段，每个供气段具有一个混合腔，该混合腔与多个供气管连接，每个供气管上具有一个电动阀和一个流量计，并与一个工业气体供气源相连接，该控制装置接收各流量计的信号，控制各电动阀的开度，能够按照预订的混合气体混合比和气体量供给气体，以及各供气段混合气体供给量相一致，从而使镀膜玻璃上镀膜的密度和厚度均匀，提高镀膜玻璃的质量。</t>
  </si>
  <si>
    <t>2015202670807</t>
  </si>
  <si>
    <t>玻璃板装卸工具</t>
  </si>
  <si>
    <t>一种玻璃板装卸工具，具有一个U形装卸臂，该U形装卸臂具有两个水平平行的吊臂，两个吊臂由一个竖梁连接，两个吊臂之间的间距，即竖梁的长度，可以使货柜顶棚8能够进入该U形装卸臂，并将吊装的玻璃板放置在货柜底板上，其中上吊臂具有两个或多个吊耳，该吊耳上穿有吊装钢缆，下吊臂具有一系列间隔开的固定块，两个环形吊带套在玻璃板两边的部分，环形吊带上部放置在两相邻的固定块之间，能够将垂直的一片或多片玻璃大板安全、便利地装入货柜车箱内，或从货柜车箱内卸下。</t>
  </si>
  <si>
    <t>2023201890927</t>
  </si>
  <si>
    <t>一种方便安装的汽车内饰顶棚</t>
  </si>
  <si>
    <t>河北宇翔汽车装饰件有限公司</t>
  </si>
  <si>
    <t>本实用新型涉及汽车零部件技术领域，公开了一种方便安装的汽车内饰顶棚，包括顶棚主体，所述顶棚主体内底面四个拐角处固定设置有按扣机构，所述顶棚主体上端面前侧与后侧靠两侧位置均固定设置有卡块机构，所述顶棚主体上端面四个拐角处均固定设置有凸块，四个所述凸块上端面均开设有第一凹槽，四个所述卡块机构包括四个块主体，四个所述块主体上端面靠顶棚主体一侧位置均开设有滑槽。本实用新型中，按下皮套使得锥针向外顶动，卡接在汽车内顶部，增加了顶棚主体的安装速度，并且通过推动推块使得填充块插入楔块内部，使得楔块打开把顶块顶出第二凹槽，卡接在汽车边框内部，使得顶棚主体固定起来更加便捷。</t>
  </si>
  <si>
    <t>2023201888819</t>
  </si>
  <si>
    <t>一种具有吸热功能的汽车顶棚</t>
  </si>
  <si>
    <t>本实用新型涉及汽车配件技术领域，公开了一种具有吸热功能的汽车顶棚，包括顶棚本体，所述顶棚本体的前端靠上端固定设置有灯具，所述顶棚本体的前端靠下端嵌入设置有天窗，所述顶棚本体的后端靠中间嵌入设置有太阳能电池板，所述顶棚本体包括吸热层和消音棉。本实用新型中，该汽车顶棚设置吸热层，吸热层为气凝胶毡材质，气凝胶毡是以纳米二氧化硅为主体材料，特点是导热系数低，可以有效地保温隔热，因此通过设置吸热层，可以防止顶棚被暴晒后，车内气温过高，通过设置梯形消音块可以对噪音进行初步消音，再经过消音棉及消音棉上的蜂窝式吸音板可以对噪音进行阻隔，使得该顶棚的隔音效果更好。</t>
  </si>
  <si>
    <t>2023201877602</t>
  </si>
  <si>
    <t>一种高强度防形变汽车内饰件</t>
  </si>
  <si>
    <t>本实用新型涉及汽车装饰领域，公开了一种高强度防形变汽车内饰件，包括箱体机构和稳固机构，所述箱体机构包括存储箱，所述存储箱上端面靠后位置铰接设置有保护盖，所述保护盖下端面中心位置固定连接有充气袋，所述保护盖上端面一侧固定设置有充气口，所述存储箱和保护盖表面固定设置有保护层，所述稳固机构包括两个主管，两个所述主管内中心位置均固定设置有弹簧，两个所述弹簧两侧均活动连接有拉伸杆，两个所述拉伸杆两侧均固定连接有橡胶块，所述稳固机构固定设置在箱体机构上。本实用新型中，保护盖的底部固定设置有充气袋，可以将物品通过充气袋固定住，使物品存储更加稳定安全，保护层的设置防止储物箱发生形变。</t>
  </si>
  <si>
    <t>2023201759216</t>
  </si>
  <si>
    <t>一种汽车内饰顶棚生产装置</t>
  </si>
  <si>
    <t>本实用新型涉及汽车内饰顶棚加工的技术领域，特别是涉及一种汽车内饰顶棚生产装置，其能够使汽车内饰顶棚表面冷却更加充分，改善冷却效果，方便内饰顶棚的取放，有效提高使用便利性；包括冷却箱、箱门和两组冷却风机，冷却箱前端设有取放口，还包括一号电机、主动丝杆、从动丝杆、皮带、两组滑动座、顶板、二号电机、转盘和两组连接条板，一号电机固定安装在冷却箱后端，主动丝杆和从动丝杆转动安装在冷却箱内，并且主动丝杆与一号电机的输出端连接，二号电机固定安装在顶板上，转盘底端环形等距的设有多组挂具，两组立板上均设有均流机构，两组均流机构分别与两组冷却风机的输出端连通，冷却箱内还设有导向机构。</t>
  </si>
  <si>
    <t>2021212769481</t>
  </si>
  <si>
    <t>一种汽车车顶清洁装置</t>
  </si>
  <si>
    <t>本实用新型公开了一种汽车车顶清洁装置，属于汽车技术领域，包括液压杆、支撑板、横梁，所述支撑板位于液压杆的顶部，所述支撑板上设有滑轨，所述横梁设于支撑板之间，所述横梁通过连接杆与滑块连接，所述滑块位于滑轨上，所述横梁的底部设有海绵擦，所述支撑板的顶部一侧设有电机，所述支撑板的顶部设有支撑杆，所述支撑杆的顶部设有连接管，所述连接管的一侧设有喷头，所述连接管远离喷头的一侧设有进水口，所述进水口远离连接管的一侧设有输水管。本实用新型的一种汽车车顶清洁装置结构简单，使用方便，能够对汽车车顶进行针对性清洁，有效去污，大大提高了汽车的使用寿命和美观度。</t>
  </si>
  <si>
    <t>2021212635858</t>
  </si>
  <si>
    <t>一种可清洁车内空气的汽车顶篷</t>
  </si>
  <si>
    <t>本实用新型公开了一种可清洁车内空气的汽车顶篷，属于汽车顶篷技术领域，包括顶篷、前挡风玻璃，所述前挡风玻璃镶嵌在顶篷内，所述顶篷的中部设有第一安装板，所述第一安装板上设有微型空气净化器，所述微型空气净化器的一侧设有通风罩，所述顶篷的顶部对应第一安装板的位置设有第二安装板，所述顶篷的顶部对应通风罩的位置设有第三安装板，所述第二安装板、第三安装板的顶部分别设有第一通风孔和第二通风孔，所述第一通风孔和第二通风孔之间通过管道连接。本实用新型的一种可清洁车内空气的汽车顶篷绿色安全无污染，大大改善了车内空气的质量，保障了车内人员的身体健康，适合使用推广。</t>
  </si>
  <si>
    <t>2021212635877</t>
  </si>
  <si>
    <t>一种可吸音汽车内饰顶蓬</t>
  </si>
  <si>
    <t>本实用新型公开了一种可吸音汽车内饰顶蓬，属于汽车顶蓬技术领域，包括汽车顶蓬、天窗，所述天窗镶嵌于汽车顶蓬内，所述汽车顶蓬上铺设有第一吸声层，所述第一吸声层的外表面覆盖有第二吸音涂层，所述第二吸音涂层的外表面铺设有缓冲防护层，所述天窗上设有百叶窗。本实用新型的一种可吸音汽车内饰顶蓬结构简单，吸音降噪效果明显，大大提升了汽车乘坐的舒适度和安全性，有助于保护隐私。</t>
  </si>
  <si>
    <t>2021211460841</t>
  </si>
  <si>
    <t>一种可调节温差汽车内饰顶棚</t>
  </si>
  <si>
    <t>本实用新型涉及汽车内饰顶棚领域，尤其涉及一种可调节温差汽车内饰顶棚，主板外壁设置有天窗口，主板外壁安装有把手，把手一侧设置有固定槽，主板外壁设置有车顶灯口，主板外壁设置有固定孔，主板外壁安装有温度调节箱，温度调节箱一端设置有通风口，温度调节箱内部设置有电机，电机顶部设置有风扇，风扇顶部安装有加热板，加热板一端安装有电池组，温度调节箱内部安装有隔音橡胶，主板内壁设置有强力贴，主板内壁设置有电箱，主板上表面设置有金属车板，主板内部设置有泡棉，主板内壁设置有网棉，该新型汽车内饰顶棚不仅可以调节车内温度变化，还能给司机很好的温馨体验，顶棚材料采用三层设计，不仅保温、隔音还能抗压。</t>
  </si>
  <si>
    <t>2021211483538</t>
  </si>
  <si>
    <t>一种汽车门内饰板</t>
  </si>
  <si>
    <t>本实用新型公开了一种汽车门内饰板，包括内饰板主体，内饰板主体的外侧连接有车门骨架，内饰板主体的两侧设置有定位槽，定位槽内侧贯穿设置有转轴，内饰板主体的正面设置有内衬板，内衬板的内壁连接有消音垫，消音垫的内部设置有消音隔膜，消音隔膜的表面连接有纵消音条，纵消音条的表面连接有横向消音条，内衬板的正面连接有扶手座，扶手座的中心处设置有开关面板，内衬板的一侧设置有音响室，音响室的内壁连接有网罩，内衬板的下方设置有收纳盒，收纳盒的外侧连接有夹紧板，收纳盒的正面连接有放置槽，本实用新型中，通过与内饰板主体相连结构的共同作用，利用内衬板上设置的消音结构，其造价低，且可增加了汽车的隔音效果。</t>
  </si>
  <si>
    <t>2021211337673</t>
  </si>
  <si>
    <t>一种汽车吸能保护装置</t>
  </si>
  <si>
    <t>本实用新型涉及汽车安全领域，尤其涉及一种汽车吸能保护装置，底板上表面设置有固定孔A，底板下表面安装有防滑垫，底板上表面设置有第一吸能柱，底板上表面设置有第二吸能柱，第一吸能柱和第二吸能柱外壁设置有排气孔，固定板两端分别安装有第一吸能柱和第二吸能柱，第一吸能柱内部设置有弹簧，弹簧顶部设置有堆叠管，堆叠管顶部设置有空心管，空心管顶部安装有减震橡胶，第一吸能柱和第二吸能柱顶部安装有上层板，上层板两端安装有固定块，固定块外壁设置有固定孔B，固定块外壁设置有防水垫，在本新型汽车吸能保护装置中，采用了双吸能柱的设计来增加横梁与车架纵梁之间的减震作用，不效果明显，而且非常方便简洁。</t>
  </si>
  <si>
    <t>2021211337438</t>
  </si>
  <si>
    <t>一种新型保险杠</t>
  </si>
  <si>
    <t>本实用新型公开了一种新型保险杠，包括保险杠外板，保险杠外板的正面设置有外框，外框的内壁连接有栏栅，栏栅的两侧设置有车灯盘，栏栅的中间处设置有底板，底板的四端连接有螺栓，保险杠外板的两侧连接有护板，护板的内壁连接有缓冲板，缓冲板的两侧连接有卡板，卡板的后方设置有横梁，横梁的两侧连接有固定销，横梁的正面设置有弹性气囊，弹性气囊的中心处连接有杠体，杠体的内部设置有腔室，腔室的内壁连接有活塞，活塞的一侧连接有密封圈，本实用新型中，通过与保险杠外板相连结构的共同作用，利用腔室内部的活塞与弹簧的相互配合，可将撞击力分散至保险杠外板的两边，可对车身起到保护的作用，并且具有减震的作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</si>
</sst>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0" fillId="0" borderId="1" xfId="0" applyBorder="1" applyAlignment="1" quotePrefix="1">
      <alignment horizontal="center" vertical="center"/>
    </xf>
    <xf numFmtId="0" fontId="1" fillId="0" borderId="1" xfId="0" applyFont="1" applyBorder="1" applyAlignment="1" quotePrefix="1">
      <alignment horizontal="center" vertical="center"/>
    </xf>
    <xf numFmtId="0" fontId="2" fillId="0" borderId="1" xfId="0" applyNumberFormat="1" applyFont="1" applyFill="1" applyBorder="1" applyAlignment="1" applyProtection="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0"/>
  <sheetViews>
    <sheetView tabSelected="1" topLeftCell="A59" workbookViewId="0">
      <selection activeCell="E65" sqref="E65"/>
    </sheetView>
  </sheetViews>
  <sheetFormatPr defaultColWidth="9" defaultRowHeight="14.4" outlineLevelCol="6"/>
  <cols>
    <col min="2" max="2" width="15.2222222222222" customWidth="1"/>
    <col min="3" max="3" width="19.7777777777778" customWidth="1"/>
    <col min="4" max="4" width="13.6666666666667" customWidth="1"/>
    <col min="5" max="5" width="21.8888888888889" customWidth="1"/>
    <col min="6" max="6" width="7.66666666666667" customWidth="1"/>
    <col min="7" max="7" width="92.6666666666667" customWidth="1"/>
  </cols>
  <sheetData>
    <row r="1" s="1" customFormat="1" spans="1:7">
      <c r="A1" s="1" t="s">
        <v>0</v>
      </c>
      <c r="B1" s="3" t="s">
        <v>1</v>
      </c>
      <c r="C1" s="4" t="s">
        <v>2</v>
      </c>
      <c r="D1" s="3" t="s">
        <v>3</v>
      </c>
      <c r="E1" s="4" t="s">
        <v>4</v>
      </c>
      <c r="F1" s="3" t="s">
        <v>5</v>
      </c>
      <c r="G1" s="4" t="s">
        <v>6</v>
      </c>
    </row>
    <row r="2" ht="100.8" spans="1:7">
      <c r="A2" s="5">
        <v>1</v>
      </c>
      <c r="B2" s="10" t="s">
        <v>7</v>
      </c>
      <c r="C2" s="6" t="s">
        <v>8</v>
      </c>
      <c r="D2" s="3" t="s">
        <v>9</v>
      </c>
      <c r="E2" s="4" t="s">
        <v>10</v>
      </c>
      <c r="F2" s="3" t="s">
        <v>11</v>
      </c>
      <c r="G2" s="4" t="s">
        <v>12</v>
      </c>
    </row>
    <row r="3" ht="86.4" spans="1:7">
      <c r="A3" s="5">
        <v>2</v>
      </c>
      <c r="B3" s="10" t="s">
        <v>13</v>
      </c>
      <c r="C3" s="6" t="s">
        <v>14</v>
      </c>
      <c r="D3" s="3" t="s">
        <v>9</v>
      </c>
      <c r="E3" s="4" t="s">
        <v>10</v>
      </c>
      <c r="F3" s="3" t="s">
        <v>11</v>
      </c>
      <c r="G3" s="4" t="s">
        <v>15</v>
      </c>
    </row>
    <row r="4" ht="100.8" spans="1:7">
      <c r="A4" s="5">
        <v>3</v>
      </c>
      <c r="B4" s="10" t="s">
        <v>16</v>
      </c>
      <c r="C4" s="6" t="s">
        <v>17</v>
      </c>
      <c r="D4" s="3" t="s">
        <v>9</v>
      </c>
      <c r="E4" s="4" t="s">
        <v>10</v>
      </c>
      <c r="F4" s="3" t="s">
        <v>11</v>
      </c>
      <c r="G4" s="4" t="s">
        <v>18</v>
      </c>
    </row>
    <row r="5" ht="86.4" spans="1:7">
      <c r="A5" s="5">
        <v>4</v>
      </c>
      <c r="B5" s="10" t="s">
        <v>19</v>
      </c>
      <c r="C5" s="6" t="s">
        <v>20</v>
      </c>
      <c r="D5" s="3" t="s">
        <v>9</v>
      </c>
      <c r="E5" s="4" t="s">
        <v>10</v>
      </c>
      <c r="F5" s="3" t="s">
        <v>11</v>
      </c>
      <c r="G5" s="4" t="s">
        <v>21</v>
      </c>
    </row>
    <row r="6" ht="57.6" spans="1:7">
      <c r="A6" s="5">
        <v>5</v>
      </c>
      <c r="B6" s="10" t="s">
        <v>22</v>
      </c>
      <c r="C6" s="6" t="s">
        <v>23</v>
      </c>
      <c r="D6" s="3" t="s">
        <v>9</v>
      </c>
      <c r="E6" s="4" t="s">
        <v>10</v>
      </c>
      <c r="F6" s="3" t="s">
        <v>11</v>
      </c>
      <c r="G6" s="4" t="s">
        <v>24</v>
      </c>
    </row>
    <row r="7" ht="86.4" spans="1:7">
      <c r="A7" s="5">
        <v>6</v>
      </c>
      <c r="B7" s="10" t="s">
        <v>25</v>
      </c>
      <c r="C7" s="6" t="s">
        <v>26</v>
      </c>
      <c r="D7" s="3" t="s">
        <v>9</v>
      </c>
      <c r="E7" s="4" t="s">
        <v>10</v>
      </c>
      <c r="F7" s="3" t="s">
        <v>11</v>
      </c>
      <c r="G7" s="4" t="s">
        <v>27</v>
      </c>
    </row>
    <row r="8" ht="72" spans="1:7">
      <c r="A8" s="5">
        <v>7</v>
      </c>
      <c r="B8" s="10" t="s">
        <v>28</v>
      </c>
      <c r="C8" s="6" t="s">
        <v>29</v>
      </c>
      <c r="D8" s="3" t="s">
        <v>9</v>
      </c>
      <c r="E8" s="4" t="s">
        <v>10</v>
      </c>
      <c r="F8" s="3" t="s">
        <v>11</v>
      </c>
      <c r="G8" s="4" t="s">
        <v>30</v>
      </c>
    </row>
    <row r="9" ht="100.8" spans="1:7">
      <c r="A9" s="5">
        <v>8</v>
      </c>
      <c r="B9" s="10" t="s">
        <v>31</v>
      </c>
      <c r="C9" s="6" t="s">
        <v>32</v>
      </c>
      <c r="D9" s="3" t="s">
        <v>9</v>
      </c>
      <c r="E9" s="4" t="s">
        <v>10</v>
      </c>
      <c r="F9" s="3" t="s">
        <v>11</v>
      </c>
      <c r="G9" s="4" t="s">
        <v>33</v>
      </c>
    </row>
    <row r="10" ht="100.8" spans="1:7">
      <c r="A10" s="5">
        <v>9</v>
      </c>
      <c r="B10" s="10" t="s">
        <v>34</v>
      </c>
      <c r="C10" s="6" t="s">
        <v>35</v>
      </c>
      <c r="D10" s="3" t="s">
        <v>9</v>
      </c>
      <c r="E10" s="4" t="s">
        <v>10</v>
      </c>
      <c r="F10" s="3" t="s">
        <v>11</v>
      </c>
      <c r="G10" s="4" t="s">
        <v>36</v>
      </c>
    </row>
    <row r="11" ht="100.8" spans="1:7">
      <c r="A11" s="5">
        <v>10</v>
      </c>
      <c r="B11" s="10" t="s">
        <v>37</v>
      </c>
      <c r="C11" s="6" t="s">
        <v>38</v>
      </c>
      <c r="D11" s="3" t="s">
        <v>9</v>
      </c>
      <c r="E11" s="4" t="s">
        <v>39</v>
      </c>
      <c r="F11" s="3" t="s">
        <v>11</v>
      </c>
      <c r="G11" s="4" t="s">
        <v>40</v>
      </c>
    </row>
    <row r="12" ht="100.8" spans="1:7">
      <c r="A12" s="5">
        <v>11</v>
      </c>
      <c r="B12" s="10" t="s">
        <v>41</v>
      </c>
      <c r="C12" s="6" t="s">
        <v>42</v>
      </c>
      <c r="D12" s="3" t="s">
        <v>9</v>
      </c>
      <c r="E12" s="4" t="s">
        <v>39</v>
      </c>
      <c r="F12" s="3" t="s">
        <v>11</v>
      </c>
      <c r="G12" s="4" t="s">
        <v>43</v>
      </c>
    </row>
    <row r="13" ht="100.8" spans="1:7">
      <c r="A13" s="5">
        <v>12</v>
      </c>
      <c r="B13" s="10" t="s">
        <v>44</v>
      </c>
      <c r="C13" s="6" t="s">
        <v>45</v>
      </c>
      <c r="D13" s="3" t="s">
        <v>9</v>
      </c>
      <c r="E13" s="4" t="s">
        <v>39</v>
      </c>
      <c r="F13" s="3" t="s">
        <v>11</v>
      </c>
      <c r="G13" s="4" t="s">
        <v>46</v>
      </c>
    </row>
    <row r="14" ht="100.8" spans="1:7">
      <c r="A14" s="5">
        <v>13</v>
      </c>
      <c r="B14" s="10" t="s">
        <v>47</v>
      </c>
      <c r="C14" s="6" t="s">
        <v>48</v>
      </c>
      <c r="D14" s="3" t="s">
        <v>9</v>
      </c>
      <c r="E14" s="4" t="s">
        <v>39</v>
      </c>
      <c r="F14" s="3" t="s">
        <v>11</v>
      </c>
      <c r="G14" s="4" t="s">
        <v>49</v>
      </c>
    </row>
    <row r="15" ht="100.8" spans="1:7">
      <c r="A15" s="5">
        <v>14</v>
      </c>
      <c r="B15" s="3" t="s">
        <v>50</v>
      </c>
      <c r="C15" s="6" t="s">
        <v>51</v>
      </c>
      <c r="D15" s="3" t="s">
        <v>9</v>
      </c>
      <c r="E15" s="4" t="s">
        <v>39</v>
      </c>
      <c r="F15" s="3" t="s">
        <v>11</v>
      </c>
      <c r="G15" s="4" t="s">
        <v>52</v>
      </c>
    </row>
    <row r="16" ht="100.8" spans="1:7">
      <c r="A16" s="5">
        <v>15</v>
      </c>
      <c r="B16" s="10" t="s">
        <v>53</v>
      </c>
      <c r="C16" s="6" t="s">
        <v>54</v>
      </c>
      <c r="D16" s="3" t="s">
        <v>9</v>
      </c>
      <c r="E16" s="4" t="s">
        <v>39</v>
      </c>
      <c r="F16" s="3" t="s">
        <v>11</v>
      </c>
      <c r="G16" s="4" t="s">
        <v>55</v>
      </c>
    </row>
    <row r="17" ht="86.4" spans="1:7">
      <c r="A17" s="5">
        <v>16</v>
      </c>
      <c r="B17" s="10" t="s">
        <v>56</v>
      </c>
      <c r="C17" s="6" t="s">
        <v>57</v>
      </c>
      <c r="D17" s="3" t="s">
        <v>9</v>
      </c>
      <c r="E17" s="4" t="s">
        <v>39</v>
      </c>
      <c r="F17" s="3" t="s">
        <v>11</v>
      </c>
      <c r="G17" s="4" t="s">
        <v>58</v>
      </c>
    </row>
    <row r="18" ht="100.8" spans="1:7">
      <c r="A18" s="5">
        <v>17</v>
      </c>
      <c r="B18" s="10" t="s">
        <v>59</v>
      </c>
      <c r="C18" s="6" t="s">
        <v>60</v>
      </c>
      <c r="D18" s="3" t="s">
        <v>9</v>
      </c>
      <c r="E18" s="4" t="s">
        <v>39</v>
      </c>
      <c r="F18" s="3" t="s">
        <v>11</v>
      </c>
      <c r="G18" s="4" t="s">
        <v>61</v>
      </c>
    </row>
    <row r="19" ht="86.4" spans="1:7">
      <c r="A19" s="5">
        <v>18</v>
      </c>
      <c r="B19" s="10" t="s">
        <v>62</v>
      </c>
      <c r="C19" s="6" t="s">
        <v>63</v>
      </c>
      <c r="D19" s="3" t="s">
        <v>9</v>
      </c>
      <c r="E19" s="4" t="s">
        <v>39</v>
      </c>
      <c r="F19" s="3" t="s">
        <v>11</v>
      </c>
      <c r="G19" s="4" t="s">
        <v>64</v>
      </c>
    </row>
    <row r="20" ht="100.8" spans="1:7">
      <c r="A20" s="5">
        <v>19</v>
      </c>
      <c r="B20" s="10" t="s">
        <v>65</v>
      </c>
      <c r="C20" s="6" t="s">
        <v>66</v>
      </c>
      <c r="D20" s="3" t="s">
        <v>9</v>
      </c>
      <c r="E20" s="4" t="s">
        <v>39</v>
      </c>
      <c r="F20" s="3" t="s">
        <v>11</v>
      </c>
      <c r="G20" s="4" t="s">
        <v>67</v>
      </c>
    </row>
    <row r="21" ht="86.4" spans="1:7">
      <c r="A21" s="5">
        <v>20</v>
      </c>
      <c r="B21" s="10" t="s">
        <v>68</v>
      </c>
      <c r="C21" s="6" t="s">
        <v>69</v>
      </c>
      <c r="D21" s="3" t="s">
        <v>9</v>
      </c>
      <c r="E21" s="4" t="s">
        <v>39</v>
      </c>
      <c r="F21" s="3" t="s">
        <v>11</v>
      </c>
      <c r="G21" s="4" t="s">
        <v>70</v>
      </c>
    </row>
    <row r="22" ht="100.8" spans="1:7">
      <c r="A22" s="5">
        <v>21</v>
      </c>
      <c r="B22" s="10" t="s">
        <v>71</v>
      </c>
      <c r="C22" s="6" t="s">
        <v>72</v>
      </c>
      <c r="D22" s="3" t="s">
        <v>9</v>
      </c>
      <c r="E22" s="4" t="s">
        <v>39</v>
      </c>
      <c r="F22" s="3" t="s">
        <v>11</v>
      </c>
      <c r="G22" s="4" t="s">
        <v>73</v>
      </c>
    </row>
    <row r="23" ht="72" spans="1:7">
      <c r="A23" s="5">
        <v>22</v>
      </c>
      <c r="B23" s="10" t="s">
        <v>74</v>
      </c>
      <c r="C23" s="6" t="s">
        <v>75</v>
      </c>
      <c r="D23" s="3" t="s">
        <v>9</v>
      </c>
      <c r="E23" s="4" t="s">
        <v>39</v>
      </c>
      <c r="F23" s="3" t="s">
        <v>11</v>
      </c>
      <c r="G23" s="4" t="s">
        <v>76</v>
      </c>
    </row>
    <row r="24" ht="86.4" spans="1:7">
      <c r="A24" s="5">
        <v>23</v>
      </c>
      <c r="B24" s="10" t="s">
        <v>77</v>
      </c>
      <c r="C24" s="6" t="s">
        <v>78</v>
      </c>
      <c r="D24" s="3" t="s">
        <v>9</v>
      </c>
      <c r="E24" s="4" t="s">
        <v>39</v>
      </c>
      <c r="F24" s="3" t="s">
        <v>11</v>
      </c>
      <c r="G24" s="4" t="s">
        <v>79</v>
      </c>
    </row>
    <row r="25" ht="100.8" spans="1:7">
      <c r="A25" s="5">
        <v>24</v>
      </c>
      <c r="B25" s="10" t="s">
        <v>80</v>
      </c>
      <c r="C25" s="6" t="s">
        <v>81</v>
      </c>
      <c r="D25" s="3" t="s">
        <v>9</v>
      </c>
      <c r="E25" s="4" t="s">
        <v>39</v>
      </c>
      <c r="F25" s="3" t="s">
        <v>11</v>
      </c>
      <c r="G25" s="4" t="s">
        <v>82</v>
      </c>
    </row>
    <row r="26" ht="100.8" spans="1:7">
      <c r="A26" s="5">
        <v>25</v>
      </c>
      <c r="B26" s="10" t="s">
        <v>83</v>
      </c>
      <c r="C26" s="6" t="s">
        <v>84</v>
      </c>
      <c r="D26" s="3" t="s">
        <v>9</v>
      </c>
      <c r="E26" s="4" t="s">
        <v>85</v>
      </c>
      <c r="F26" s="3" t="s">
        <v>11</v>
      </c>
      <c r="G26" s="4" t="s">
        <v>86</v>
      </c>
    </row>
    <row r="27" ht="100.8" spans="1:7">
      <c r="A27" s="5">
        <v>26</v>
      </c>
      <c r="B27" s="10" t="s">
        <v>87</v>
      </c>
      <c r="C27" s="6" t="s">
        <v>88</v>
      </c>
      <c r="D27" s="3" t="s">
        <v>9</v>
      </c>
      <c r="E27" s="4" t="s">
        <v>85</v>
      </c>
      <c r="F27" s="3" t="s">
        <v>11</v>
      </c>
      <c r="G27" s="4" t="s">
        <v>89</v>
      </c>
    </row>
    <row r="28" ht="100.8" spans="1:7">
      <c r="A28" s="5">
        <v>27</v>
      </c>
      <c r="B28" s="10" t="s">
        <v>90</v>
      </c>
      <c r="C28" s="6" t="s">
        <v>91</v>
      </c>
      <c r="D28" s="3" t="s">
        <v>9</v>
      </c>
      <c r="E28" s="4" t="s">
        <v>85</v>
      </c>
      <c r="F28" s="3" t="s">
        <v>11</v>
      </c>
      <c r="G28" s="4" t="s">
        <v>92</v>
      </c>
    </row>
    <row r="29" ht="100.8" spans="1:7">
      <c r="A29" s="5">
        <v>28</v>
      </c>
      <c r="B29" s="10" t="s">
        <v>93</v>
      </c>
      <c r="C29" s="6" t="s">
        <v>94</v>
      </c>
      <c r="D29" s="3" t="s">
        <v>9</v>
      </c>
      <c r="E29" s="4" t="s">
        <v>85</v>
      </c>
      <c r="F29" s="3" t="s">
        <v>11</v>
      </c>
      <c r="G29" s="4" t="s">
        <v>95</v>
      </c>
    </row>
    <row r="30" s="2" customFormat="1" ht="100.8" spans="1:7">
      <c r="A30" s="5">
        <v>29</v>
      </c>
      <c r="B30" s="11" t="s">
        <v>96</v>
      </c>
      <c r="C30" s="6" t="s">
        <v>97</v>
      </c>
      <c r="D30" s="7" t="s">
        <v>9</v>
      </c>
      <c r="E30" s="8" t="s">
        <v>85</v>
      </c>
      <c r="F30" s="7" t="s">
        <v>11</v>
      </c>
      <c r="G30" s="8" t="s">
        <v>98</v>
      </c>
    </row>
    <row r="31" s="2" customFormat="1" ht="100.8" spans="1:7">
      <c r="A31" s="5">
        <v>30</v>
      </c>
      <c r="B31" s="11" t="s">
        <v>99</v>
      </c>
      <c r="C31" s="6" t="s">
        <v>100</v>
      </c>
      <c r="D31" s="7" t="s">
        <v>9</v>
      </c>
      <c r="E31" s="8" t="s">
        <v>85</v>
      </c>
      <c r="F31" s="7" t="s">
        <v>11</v>
      </c>
      <c r="G31" s="8" t="s">
        <v>101</v>
      </c>
    </row>
    <row r="32" s="2" customFormat="1" ht="100.8" spans="1:7">
      <c r="A32" s="5">
        <v>31</v>
      </c>
      <c r="B32" s="11" t="s">
        <v>102</v>
      </c>
      <c r="C32" s="6" t="s">
        <v>103</v>
      </c>
      <c r="D32" s="7" t="s">
        <v>9</v>
      </c>
      <c r="E32" s="8" t="s">
        <v>85</v>
      </c>
      <c r="F32" s="7" t="s">
        <v>11</v>
      </c>
      <c r="G32" s="8" t="s">
        <v>104</v>
      </c>
    </row>
    <row r="33" s="2" customFormat="1" ht="100.8" spans="1:7">
      <c r="A33" s="5">
        <v>32</v>
      </c>
      <c r="B33" s="11" t="s">
        <v>105</v>
      </c>
      <c r="C33" s="6" t="s">
        <v>106</v>
      </c>
      <c r="D33" s="7" t="s">
        <v>9</v>
      </c>
      <c r="E33" s="8" t="s">
        <v>85</v>
      </c>
      <c r="F33" s="7" t="s">
        <v>11</v>
      </c>
      <c r="G33" s="8" t="s">
        <v>107</v>
      </c>
    </row>
    <row r="34" s="2" customFormat="1" ht="100.8" spans="1:7">
      <c r="A34" s="5">
        <v>33</v>
      </c>
      <c r="B34" s="11" t="s">
        <v>108</v>
      </c>
      <c r="C34" s="6" t="s">
        <v>109</v>
      </c>
      <c r="D34" s="7" t="s">
        <v>9</v>
      </c>
      <c r="E34" s="8" t="s">
        <v>85</v>
      </c>
      <c r="F34" s="7" t="s">
        <v>11</v>
      </c>
      <c r="G34" s="8" t="s">
        <v>110</v>
      </c>
    </row>
    <row r="35" s="2" customFormat="1" ht="100.8" spans="1:7">
      <c r="A35" s="5">
        <v>34</v>
      </c>
      <c r="B35" s="11" t="s">
        <v>111</v>
      </c>
      <c r="C35" s="6" t="s">
        <v>112</v>
      </c>
      <c r="D35" s="7" t="s">
        <v>9</v>
      </c>
      <c r="E35" s="8" t="s">
        <v>85</v>
      </c>
      <c r="F35" s="7" t="s">
        <v>11</v>
      </c>
      <c r="G35" s="8" t="s">
        <v>113</v>
      </c>
    </row>
    <row r="36" s="2" customFormat="1" ht="72" spans="1:7">
      <c r="A36" s="5">
        <v>35</v>
      </c>
      <c r="B36" s="12" t="s">
        <v>114</v>
      </c>
      <c r="C36" s="6" t="s">
        <v>115</v>
      </c>
      <c r="D36" s="7" t="s">
        <v>9</v>
      </c>
      <c r="E36" s="8" t="s">
        <v>116</v>
      </c>
      <c r="F36" s="7" t="s">
        <v>11</v>
      </c>
      <c r="G36" s="8" t="s">
        <v>117</v>
      </c>
    </row>
    <row r="37" s="2" customFormat="1" ht="100.8" spans="1:7">
      <c r="A37" s="5">
        <v>36</v>
      </c>
      <c r="B37" s="12" t="s">
        <v>118</v>
      </c>
      <c r="C37" s="6" t="s">
        <v>119</v>
      </c>
      <c r="D37" s="7" t="s">
        <v>9</v>
      </c>
      <c r="E37" s="8" t="s">
        <v>116</v>
      </c>
      <c r="F37" s="7" t="s">
        <v>11</v>
      </c>
      <c r="G37" s="8" t="s">
        <v>120</v>
      </c>
    </row>
    <row r="38" s="2" customFormat="1" ht="100.8" spans="1:7">
      <c r="A38" s="5">
        <v>37</v>
      </c>
      <c r="B38" s="12" t="s">
        <v>121</v>
      </c>
      <c r="C38" s="6" t="s">
        <v>122</v>
      </c>
      <c r="D38" s="7" t="s">
        <v>9</v>
      </c>
      <c r="E38" s="8" t="s">
        <v>116</v>
      </c>
      <c r="F38" s="7" t="s">
        <v>11</v>
      </c>
      <c r="G38" s="8" t="s">
        <v>123</v>
      </c>
    </row>
    <row r="39" s="2" customFormat="1" ht="100.8" spans="1:7">
      <c r="A39" s="5">
        <v>38</v>
      </c>
      <c r="B39" s="12" t="s">
        <v>124</v>
      </c>
      <c r="C39" s="6" t="s">
        <v>125</v>
      </c>
      <c r="D39" s="7" t="s">
        <v>9</v>
      </c>
      <c r="E39" s="8" t="s">
        <v>116</v>
      </c>
      <c r="F39" s="7" t="s">
        <v>11</v>
      </c>
      <c r="G39" s="8" t="s">
        <v>126</v>
      </c>
    </row>
    <row r="40" s="2" customFormat="1" ht="72" spans="1:7">
      <c r="A40" s="5">
        <v>39</v>
      </c>
      <c r="B40" s="12" t="s">
        <v>127</v>
      </c>
      <c r="C40" s="6" t="s">
        <v>128</v>
      </c>
      <c r="D40" s="7" t="s">
        <v>9</v>
      </c>
      <c r="E40" s="8" t="s">
        <v>116</v>
      </c>
      <c r="F40" s="7" t="s">
        <v>11</v>
      </c>
      <c r="G40" s="8" t="s">
        <v>129</v>
      </c>
    </row>
    <row r="41" s="2" customFormat="1" ht="100.8" spans="1:7">
      <c r="A41" s="5">
        <v>40</v>
      </c>
      <c r="B41" s="12" t="s">
        <v>130</v>
      </c>
      <c r="C41" s="6" t="s">
        <v>131</v>
      </c>
      <c r="D41" s="7" t="s">
        <v>9</v>
      </c>
      <c r="E41" s="8" t="s">
        <v>116</v>
      </c>
      <c r="F41" s="7" t="s">
        <v>11</v>
      </c>
      <c r="G41" s="8" t="s">
        <v>132</v>
      </c>
    </row>
    <row r="42" s="2" customFormat="1" ht="100.8" spans="1:7">
      <c r="A42" s="5">
        <v>41</v>
      </c>
      <c r="B42" s="12" t="s">
        <v>133</v>
      </c>
      <c r="C42" s="6" t="s">
        <v>134</v>
      </c>
      <c r="D42" s="7" t="s">
        <v>9</v>
      </c>
      <c r="E42" s="8" t="s">
        <v>116</v>
      </c>
      <c r="F42" s="7" t="s">
        <v>11</v>
      </c>
      <c r="G42" s="8" t="s">
        <v>135</v>
      </c>
    </row>
    <row r="43" s="2" customFormat="1" ht="100.8" spans="1:7">
      <c r="A43" s="5">
        <v>42</v>
      </c>
      <c r="B43" s="12" t="s">
        <v>136</v>
      </c>
      <c r="C43" s="6" t="s">
        <v>137</v>
      </c>
      <c r="D43" s="7" t="s">
        <v>9</v>
      </c>
      <c r="E43" s="8" t="s">
        <v>116</v>
      </c>
      <c r="F43" s="7" t="s">
        <v>11</v>
      </c>
      <c r="G43" s="8" t="s">
        <v>138</v>
      </c>
    </row>
    <row r="44" s="2" customFormat="1" ht="100.8" spans="1:7">
      <c r="A44" s="5">
        <v>43</v>
      </c>
      <c r="B44" s="12" t="s">
        <v>139</v>
      </c>
      <c r="C44" s="6" t="s">
        <v>140</v>
      </c>
      <c r="D44" s="7" t="s">
        <v>141</v>
      </c>
      <c r="E44" s="8" t="s">
        <v>116</v>
      </c>
      <c r="F44" s="7" t="s">
        <v>11</v>
      </c>
      <c r="G44" s="8" t="s">
        <v>142</v>
      </c>
    </row>
    <row r="45" s="2" customFormat="1" ht="100.8" spans="1:7">
      <c r="A45" s="5">
        <v>44</v>
      </c>
      <c r="B45" s="12" t="s">
        <v>143</v>
      </c>
      <c r="C45" s="6" t="s">
        <v>144</v>
      </c>
      <c r="D45" s="7" t="s">
        <v>141</v>
      </c>
      <c r="E45" s="8" t="s">
        <v>116</v>
      </c>
      <c r="F45" s="7" t="s">
        <v>11</v>
      </c>
      <c r="G45" s="8" t="s">
        <v>145</v>
      </c>
    </row>
    <row r="46" s="2" customFormat="1" ht="72" spans="1:7">
      <c r="A46" s="5">
        <v>45</v>
      </c>
      <c r="B46" s="12" t="s">
        <v>146</v>
      </c>
      <c r="C46" s="6" t="s">
        <v>147</v>
      </c>
      <c r="D46" s="7" t="s">
        <v>9</v>
      </c>
      <c r="E46" s="8" t="s">
        <v>116</v>
      </c>
      <c r="F46" s="7" t="s">
        <v>11</v>
      </c>
      <c r="G46" s="8" t="s">
        <v>148</v>
      </c>
    </row>
    <row r="47" s="2" customFormat="1" ht="57.6" spans="1:7">
      <c r="A47" s="5">
        <v>46</v>
      </c>
      <c r="B47" s="9" t="s">
        <v>149</v>
      </c>
      <c r="C47" s="6" t="s">
        <v>150</v>
      </c>
      <c r="D47" s="7" t="s">
        <v>9</v>
      </c>
      <c r="E47" s="8" t="s">
        <v>116</v>
      </c>
      <c r="F47" s="7" t="s">
        <v>11</v>
      </c>
      <c r="G47" s="8" t="s">
        <v>151</v>
      </c>
    </row>
    <row r="48" s="2" customFormat="1" ht="72" spans="1:7">
      <c r="A48" s="5">
        <v>47</v>
      </c>
      <c r="B48" s="9" t="s">
        <v>152</v>
      </c>
      <c r="C48" s="6" t="s">
        <v>153</v>
      </c>
      <c r="D48" s="7" t="s">
        <v>9</v>
      </c>
      <c r="E48" s="8" t="s">
        <v>116</v>
      </c>
      <c r="F48" s="7" t="s">
        <v>11</v>
      </c>
      <c r="G48" s="8" t="s">
        <v>154</v>
      </c>
    </row>
    <row r="49" s="2" customFormat="1" ht="72" spans="1:7">
      <c r="A49" s="5">
        <v>48</v>
      </c>
      <c r="B49" s="12" t="s">
        <v>155</v>
      </c>
      <c r="C49" s="6" t="s">
        <v>156</v>
      </c>
      <c r="D49" s="7" t="s">
        <v>9</v>
      </c>
      <c r="E49" s="8" t="s">
        <v>116</v>
      </c>
      <c r="F49" s="7" t="s">
        <v>11</v>
      </c>
      <c r="G49" s="8" t="s">
        <v>157</v>
      </c>
    </row>
    <row r="50" s="2" customFormat="1" ht="100.8" spans="1:7">
      <c r="A50" s="5">
        <v>49</v>
      </c>
      <c r="B50" s="12" t="s">
        <v>158</v>
      </c>
      <c r="C50" s="6" t="s">
        <v>159</v>
      </c>
      <c r="D50" s="7" t="s">
        <v>9</v>
      </c>
      <c r="E50" s="8" t="s">
        <v>160</v>
      </c>
      <c r="F50" s="7" t="s">
        <v>11</v>
      </c>
      <c r="G50" s="8" t="s">
        <v>161</v>
      </c>
    </row>
    <row r="51" s="2" customFormat="1" ht="100.8" spans="1:7">
      <c r="A51" s="5">
        <v>50</v>
      </c>
      <c r="B51" s="12" t="s">
        <v>162</v>
      </c>
      <c r="C51" s="6" t="s">
        <v>163</v>
      </c>
      <c r="D51" s="7" t="s">
        <v>9</v>
      </c>
      <c r="E51" s="8" t="s">
        <v>160</v>
      </c>
      <c r="F51" s="7" t="s">
        <v>11</v>
      </c>
      <c r="G51" s="8" t="s">
        <v>164</v>
      </c>
    </row>
    <row r="52" ht="100.8" spans="1:7">
      <c r="A52" s="5">
        <v>51</v>
      </c>
      <c r="B52" s="12" t="s">
        <v>165</v>
      </c>
      <c r="C52" s="6" t="s">
        <v>166</v>
      </c>
      <c r="D52" s="7" t="s">
        <v>9</v>
      </c>
      <c r="E52" s="8" t="s">
        <v>160</v>
      </c>
      <c r="F52" s="7" t="s">
        <v>11</v>
      </c>
      <c r="G52" s="8" t="s">
        <v>167</v>
      </c>
    </row>
    <row r="53" ht="100.8" spans="1:7">
      <c r="A53" s="5">
        <v>52</v>
      </c>
      <c r="B53" s="12" t="s">
        <v>168</v>
      </c>
      <c r="C53" s="6" t="s">
        <v>169</v>
      </c>
      <c r="D53" s="7" t="s">
        <v>9</v>
      </c>
      <c r="E53" s="8" t="s">
        <v>160</v>
      </c>
      <c r="F53" s="7" t="s">
        <v>11</v>
      </c>
      <c r="G53" s="8" t="s">
        <v>170</v>
      </c>
    </row>
    <row r="54" ht="100.8" spans="1:7">
      <c r="A54" s="5">
        <v>53</v>
      </c>
      <c r="B54" s="12" t="s">
        <v>171</v>
      </c>
      <c r="C54" s="6" t="s">
        <v>172</v>
      </c>
      <c r="D54" s="7" t="s">
        <v>9</v>
      </c>
      <c r="E54" s="8" t="s">
        <v>160</v>
      </c>
      <c r="F54" s="7" t="s">
        <v>11</v>
      </c>
      <c r="G54" s="8" t="s">
        <v>173</v>
      </c>
    </row>
    <row r="55" ht="100.8" spans="1:7">
      <c r="A55" s="5">
        <v>54</v>
      </c>
      <c r="B55" s="12" t="s">
        <v>174</v>
      </c>
      <c r="C55" s="6" t="s">
        <v>175</v>
      </c>
      <c r="D55" s="7" t="s">
        <v>9</v>
      </c>
      <c r="E55" s="8" t="s">
        <v>160</v>
      </c>
      <c r="F55" s="7" t="s">
        <v>11</v>
      </c>
      <c r="G55" s="8" t="s">
        <v>176</v>
      </c>
    </row>
    <row r="56" ht="72" spans="1:7">
      <c r="A56" s="5">
        <v>55</v>
      </c>
      <c r="B56" s="12" t="s">
        <v>177</v>
      </c>
      <c r="C56" s="6" t="s">
        <v>178</v>
      </c>
      <c r="D56" s="7" t="s">
        <v>9</v>
      </c>
      <c r="E56" s="8" t="s">
        <v>160</v>
      </c>
      <c r="F56" s="7" t="s">
        <v>11</v>
      </c>
      <c r="G56" s="8" t="s">
        <v>179</v>
      </c>
    </row>
    <row r="57" ht="100.8" spans="1:7">
      <c r="A57" s="5">
        <v>56</v>
      </c>
      <c r="B57" s="12" t="s">
        <v>180</v>
      </c>
      <c r="C57" s="6" t="s">
        <v>181</v>
      </c>
      <c r="D57" s="7" t="s">
        <v>9</v>
      </c>
      <c r="E57" s="8" t="s">
        <v>160</v>
      </c>
      <c r="F57" s="7" t="s">
        <v>11</v>
      </c>
      <c r="G57" s="8" t="s">
        <v>182</v>
      </c>
    </row>
    <row r="58" ht="100.8" spans="1:7">
      <c r="A58" s="5">
        <v>57</v>
      </c>
      <c r="B58" s="12" t="s">
        <v>183</v>
      </c>
      <c r="C58" s="6" t="s">
        <v>184</v>
      </c>
      <c r="D58" s="7" t="s">
        <v>9</v>
      </c>
      <c r="E58" s="8" t="s">
        <v>160</v>
      </c>
      <c r="F58" s="7" t="s">
        <v>11</v>
      </c>
      <c r="G58" s="8" t="s">
        <v>185</v>
      </c>
    </row>
    <row r="59" ht="100.8" spans="1:7">
      <c r="A59" s="5">
        <v>58</v>
      </c>
      <c r="B59" s="12" t="s">
        <v>186</v>
      </c>
      <c r="C59" s="6" t="s">
        <v>187</v>
      </c>
      <c r="D59" s="7" t="s">
        <v>9</v>
      </c>
      <c r="E59" s="8" t="s">
        <v>160</v>
      </c>
      <c r="F59" s="7" t="s">
        <v>11</v>
      </c>
      <c r="G59" s="8" t="s">
        <v>188</v>
      </c>
    </row>
    <row r="60" ht="100.8" spans="1:7">
      <c r="A60" s="5">
        <v>59</v>
      </c>
      <c r="B60" s="12" t="s">
        <v>189</v>
      </c>
      <c r="C60" s="6" t="s">
        <v>190</v>
      </c>
      <c r="D60" s="7" t="s">
        <v>9</v>
      </c>
      <c r="E60" s="8" t="s">
        <v>160</v>
      </c>
      <c r="F60" s="7" t="s">
        <v>11</v>
      </c>
      <c r="G60" s="8" t="s">
        <v>191</v>
      </c>
    </row>
  </sheetData>
  <conditionalFormatting sqref="B1">
    <cfRule type="duplicateValues" dxfId="0" priority="134"/>
  </conditionalFormatting>
  <conditionalFormatting sqref="B2">
    <cfRule type="duplicateValues" dxfId="0" priority="35"/>
  </conditionalFormatting>
  <conditionalFormatting sqref="B3">
    <cfRule type="duplicateValues" dxfId="0" priority="34"/>
  </conditionalFormatting>
  <conditionalFormatting sqref="B4">
    <cfRule type="duplicateValues" dxfId="0" priority="33"/>
  </conditionalFormatting>
  <conditionalFormatting sqref="B5">
    <cfRule type="duplicateValues" dxfId="0" priority="32"/>
  </conditionalFormatting>
  <conditionalFormatting sqref="B6">
    <cfRule type="duplicateValues" dxfId="0" priority="31"/>
  </conditionalFormatting>
  <conditionalFormatting sqref="B7">
    <cfRule type="duplicateValues" dxfId="0" priority="30"/>
  </conditionalFormatting>
  <conditionalFormatting sqref="B8">
    <cfRule type="duplicateValues" dxfId="0" priority="29"/>
  </conditionalFormatting>
  <conditionalFormatting sqref="B9">
    <cfRule type="duplicateValues" dxfId="0" priority="28"/>
  </conditionalFormatting>
  <conditionalFormatting sqref="B10">
    <cfRule type="duplicateValues" dxfId="0" priority="27"/>
  </conditionalFormatting>
  <conditionalFormatting sqref="B11">
    <cfRule type="duplicateValues" dxfId="0" priority="26"/>
  </conditionalFormatting>
  <conditionalFormatting sqref="B12">
    <cfRule type="duplicateValues" dxfId="0" priority="25"/>
  </conditionalFormatting>
  <conditionalFormatting sqref="B13">
    <cfRule type="duplicateValues" dxfId="0" priority="24"/>
  </conditionalFormatting>
  <conditionalFormatting sqref="B14">
    <cfRule type="duplicateValues" dxfId="0" priority="23"/>
  </conditionalFormatting>
  <conditionalFormatting sqref="B15">
    <cfRule type="duplicateValues" dxfId="0" priority="22"/>
  </conditionalFormatting>
  <conditionalFormatting sqref="B16">
    <cfRule type="duplicateValues" dxfId="0" priority="21"/>
  </conditionalFormatting>
  <conditionalFormatting sqref="B17">
    <cfRule type="duplicateValues" dxfId="0" priority="20"/>
  </conditionalFormatting>
  <conditionalFormatting sqref="B18">
    <cfRule type="duplicateValues" dxfId="0" priority="19"/>
  </conditionalFormatting>
  <conditionalFormatting sqref="B19">
    <cfRule type="duplicateValues" dxfId="0" priority="18"/>
  </conditionalFormatting>
  <conditionalFormatting sqref="B20">
    <cfRule type="duplicateValues" dxfId="0" priority="17"/>
  </conditionalFormatting>
  <conditionalFormatting sqref="B21">
    <cfRule type="duplicateValues" dxfId="0" priority="16"/>
  </conditionalFormatting>
  <conditionalFormatting sqref="B22">
    <cfRule type="duplicateValues" dxfId="0" priority="15"/>
  </conditionalFormatting>
  <conditionalFormatting sqref="B23">
    <cfRule type="duplicateValues" dxfId="0" priority="14"/>
  </conditionalFormatting>
  <conditionalFormatting sqref="B24">
    <cfRule type="duplicateValues" dxfId="0" priority="13"/>
  </conditionalFormatting>
  <conditionalFormatting sqref="B25">
    <cfRule type="duplicateValues" dxfId="0" priority="12"/>
  </conditionalFormatting>
  <conditionalFormatting sqref="B26">
    <cfRule type="duplicateValues" dxfId="0" priority="11"/>
  </conditionalFormatting>
  <conditionalFormatting sqref="B27">
    <cfRule type="duplicateValues" dxfId="0" priority="10"/>
  </conditionalFormatting>
  <conditionalFormatting sqref="B28">
    <cfRule type="duplicateValues" dxfId="0" priority="9"/>
  </conditionalFormatting>
  <conditionalFormatting sqref="B29">
    <cfRule type="duplicateValues" dxfId="0" priority="8"/>
  </conditionalFormatting>
  <conditionalFormatting sqref="B30">
    <cfRule type="duplicateValues" dxfId="0" priority="7"/>
  </conditionalFormatting>
  <conditionalFormatting sqref="B31">
    <cfRule type="duplicateValues" dxfId="0" priority="6"/>
  </conditionalFormatting>
  <conditionalFormatting sqref="B32">
    <cfRule type="duplicateValues" dxfId="0" priority="5"/>
  </conditionalFormatting>
  <conditionalFormatting sqref="B33">
    <cfRule type="duplicateValues" dxfId="0" priority="4"/>
  </conditionalFormatting>
  <conditionalFormatting sqref="B34">
    <cfRule type="duplicateValues" dxfId="0" priority="3"/>
  </conditionalFormatting>
  <conditionalFormatting sqref="B35">
    <cfRule type="duplicateValues" dxfId="0" priority="2"/>
  </conditionalFormatting>
  <conditionalFormatting sqref="B36:B51">
    <cfRule type="duplicateValues" dxfId="0" priority="36"/>
  </conditionalFormatting>
  <conditionalFormatting sqref="B52:B60">
    <cfRule type="duplicateValues" dxfId="0" priority="1"/>
  </conditionalFormatting>
  <dataValidations count="2">
    <dataValidation allowBlank="1" showInputMessage="1" showErrorMessage="1" promptTitle="实用新型，发明专利，外观设计" sqref="D1"/>
    <dataValidation type="list" allowBlank="1" showInputMessage="1" showErrorMessage="1" sqref="D2:D51 D52:D60">
      <formula1>"实用新型,发明专利,外观设计"</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2023-09-18T08:05:56Z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