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<sst xmlns="http://schemas.openxmlformats.org/spreadsheetml/2006/main" count="306" uniqueCount="163">
  <si>
    <t>专利号</t>
  </si>
  <si>
    <t>专利名称</t>
  </si>
  <si>
    <t>专利类型</t>
  </si>
  <si>
    <t>专利权人</t>
  </si>
  <si>
    <t>专利状态</t>
  </si>
  <si>
    <t>专利详情</t>
  </si>
  <si>
    <t>2020212925818</t>
  </si>
  <si>
    <t>一种便于升降的医用床</t>
  </si>
  <si>
    <t>实用新型</t>
  </si>
  <si>
    <t>河北杰德医疗设备有限责任公司</t>
  </si>
  <si>
    <t>已下证</t>
  </si>
  <si>
    <t>本实用新型公开了一种便于升降的医用床，包括底座和床板，所述底座的顶部固定安装有电动伸缩杆，所述床板内部的一侧活动安装有调节板，且床板的正面与背面固定安装有安装板，所述安装板上活动安装有护栏，且护栏的外部套有防护套，所述护栏上设有安装架，且安装架的顶部固定安装有餐板，所述床板外部的一侧固定安装有定位板。本实用新型设置有电动推杆可以医用床的支撑角度进行调节，便于根据实际情况对患者躺卧时的角度进行调节，增加医用床的实用性，降低了局限性，设置有脚板与定位板配合，可以对医用床进行加长，从而便于根据实际情况对医用床进行调节控制，提高了医用床的实用性，使医用床更加便于使用，扩大了适用范围。</t>
  </si>
  <si>
    <t>2020212932436</t>
  </si>
  <si>
    <t>一种重患病人用应急医疗床</t>
  </si>
  <si>
    <t>本实用新型公开了一种重患病人用应急医疗床，包括床体、箱体和底座，所述底座的顶部固定安装有箱体，所述箱体的内部固定安装有蓄电池组，所述蓄电池组的上端活动安装有抽拉盒，所述蓄电池组的一侧固定安装有复苏机，且复苏机的一侧通过限位台固定安装有复苏瓶，所述蓄电池组的另一侧固定安装有氧气瓶，所述箱体的顶部固定安装有顶板，所述顶板的顶部通过支撑杆固定安装有床体。本实用新型通过设置有一系列的结构使本装置在使用的过程中能够在紧急情况下为重患病人进行心肺复苏救治，利用蓄电池组可以在装置移动的过程中提供电力以及防护效果好等优点，优化使用过程。</t>
  </si>
  <si>
    <t>2020212925786</t>
  </si>
  <si>
    <t>一种可遮挡医用床</t>
  </si>
  <si>
    <t>本实用新型公开了一种可遮挡医用床，包括床体，所述床体的底部固定安装有支撑腿，且支撑腿的底部固定安装有支撑板，所述床体正面与背面的两侧皆固定安装有支撑杆，且支撑杆的内部活动安装有伸缩杆，所述伸缩杆的顶部固定安装有滑轨，所述床体的正面与背面皆固定安装有安装座，且安装座上活动安装有护栏。本实用新型设置有安装座与护板配合，可以对患者躺卧时进行保护，避免了患者翻身出现掉落的情况，增加了患者躺卧时的稳定性，降低了局限性，设置有放置篮可以对护理用品进行放置，便于护理人员使用时的拿取提高了实用性，设置有背板与软包配合，便于患者坐立时靠背，提高了医用床的实用性，使医用床更加便于使用，扩大了适用范围。</t>
  </si>
  <si>
    <t>2020212925771</t>
  </si>
  <si>
    <t>一种带有辅助翻身功能的医疗护理床</t>
  </si>
  <si>
    <t>本实用新型公开了一种带有辅助翻身功能的医疗护理床，包括输液架、防护架、床架和支撑架，所述床架的内部设有翻身架，所述床架的两侧通过固定旋钮安装有防护架，所述床靠板的一侧通过固定件安装有输液架。本实用新型通过在床架的内部设置有翻身架，在进行翻身时，液压杆可将电能转化为液压能，通过液压能可推动液压杆内部活塞进行往复移动，从而可便于液压杆带动侧翻板进行翻转，从而可对躺着侧翻板上的患者进行翻身，使其不需要医护人员或者家属进行手动翻身，降低了医护人员或者家属的工作强度，同时也降低手动翻身对病患的误伤率，保证了患者的康复率，同时通过翻身可对患者背板进行活动，提高了患者的舒适性。</t>
  </si>
  <si>
    <t>2020212925790</t>
  </si>
  <si>
    <t>一种多功能医用床</t>
  </si>
  <si>
    <t>本实用新型公开了一种多功能医用床，包括床体，所述床体的一侧活动安装有调节板，且调节板的下方固定安装有支撑杆，所述床体的正面与背面皆设有滑槽，所述滑槽上转动安装有滚轮，且滚轮上设有支撑架，所述支撑架的顶部固定安装有放置台，所述床体的底部固定安装有支撑腿，且支撑腿之间固定安装有稳定杆。本实用新型设置有支撑架与放置台配合，可以对饭菜进行放置，从而患者在医用床上进行进餐，增加了医用床的实用性，降低了局限性，设置有行走轮与刹车杆配合，可以根据实际情况对医用床进行移动，增加了医用床的灵活性，同时通过刹车杆可以对行走轮进行锁死，增加了医用床放置使用时的稳定性，使医用床更加便于使用，扩大了适用范围。</t>
  </si>
  <si>
    <t>2020212932421</t>
  </si>
  <si>
    <t>一种用于骨科治疗的医疗床</t>
  </si>
  <si>
    <t>本实用新型公开了一种用于骨科治疗的医疗床，包括床体、侧板和滑块，所述床体的底部固定安装有固定架，且固定架与床体之间固定安装有疼痛治疗仪，所述床体两端的表面固定安装有侧板，所述侧板的顶部通过调节杆固定安装有防护杆，所述床体的顶部固定安装有顶板，所述顶板之间的床体顶部固定安装有固定杆，所述固定杆的顶部通过连接件固定安装有横杆，所述横杆的底部活动安装有滑块，所述滑块的底部固定安装有套管，所述套管的内部活动安装有伸缩杆，所述伸缩杆的底部通过铰链轴固定安装有红外治疗仪。本实用新型通过设置有一系列的结构使本装置在使用的过程中能够对使用人员进行治疗，实用性强以及防护效果好等优点，优化使用过程。</t>
  </si>
  <si>
    <t>2022222041441</t>
  </si>
  <si>
    <t>一种用于紫铜网制备的整平设备</t>
  </si>
  <si>
    <t>安平县赛航丝网制造有限公司</t>
  </si>
  <si>
    <t>本实用新型公开了一种用于紫铜网制备的整平设备，包括操作箱，操作箱内壁的顶部固定安装有两个第一电机，两个第一电机的输出端均延伸至操作箱的内部固定连接有丝杆，两个丝杆的表面均螺纹设置有套筒，两个套筒的表面均固定设置有安装座，两个安装座之间转动设置有第二整平辊，操作箱内壁的底端固定设置有安装架，安装架内侧的顶部转动设置有第一整平辊，本实用新型一种用于紫铜网制备的整平设备，通过两个第一电机同时驱动两个丝杆正转或者反转，来带动两个套筒上下移动，进而带动第二整平辊上下移动，来对第一整平辊与第二整平辊之间的距离进行调节，来匹配不同厚度紫铜网的整平操作，适用范围更加广泛。</t>
  </si>
  <si>
    <t>2022222040896</t>
  </si>
  <si>
    <t>一种紫铜网生产制备用的环保型焊接设备</t>
  </si>
  <si>
    <t>本实用新型涉及紫铜网加工设备技术领域，尤其涉及一种紫铜网生产制备用的环保型焊接设备。其技术方案包括：工作台，工作台上表面一侧安装有支撑座，支撑座上表面安装有净化箱，工作台上设置有方形槽，方形槽内部安装有过滤网，工作台下表面两侧均安装有固定板，固定板外壁一侧安装有滑槽，滑槽内部安装有滑块，滑块外壁一侧安装有收集盒，净化箱内部安装有过滤板和活性炭板，且过滤板位于活性炭板下方。本实用新型通过固定机构可以对紫铜网进行固定，焊接机构对紫铜网焊接产生的废弃物经过过滤网过滤后掉入收集盒中进行收集，较大的焊接垃圾经过过滤网阻挡，方便进行不同大小垃圾进行分类处理。</t>
  </si>
  <si>
    <t>2022222041687</t>
  </si>
  <si>
    <t>一种用于编织紫铜网的自动供料设备</t>
  </si>
  <si>
    <t>本实用新型公开了一种用于编织紫铜网的自动供料设备，包括T形固定板，T形固定板的一侧穿插设置有连接轴，连接轴的一端开设有螺纹槽，螺纹槽内螺纹连接有螺纹段，螺纹段的一侧固定连接有第一固定板，连接轴上套设有第二固定板，连接轴的两侧均开设有凹槽，两个凹槽内均固定设置有张力弹簧，本实用新型一种用于编织紫铜网的自动供料设备，将紫铜丝卷筒安装在连接轴上，通过张力弹簧带动第一固定板和第二固定板将其固定在连接轴上，通过驱动连接轴带动紫铜丝卷筒转动，从而在编织过程中对其起到自动供料的功能，第二固定板是通过螺纹段和螺纹槽的配合可拆卸的安装在连接轴上，方便快速安装拆卸。</t>
  </si>
  <si>
    <t>202222107634X</t>
  </si>
  <si>
    <t>一种丝网生产用的稳定型分卷机</t>
  </si>
  <si>
    <t>本实用新型公开了一种丝网生产用的稳定型分卷机，包括底板，底板顶端的一侧固定设置有收卷结构，收卷结构包括固定座和收卷辊，固定座一侧的中部固定安装有电机，固定座内壁一侧的中部转动设置有转轴，转轴远离固定座的一端和电机的输出端均固定连接有C型座，本实用新型一种丝网生产用的稳定型分卷机，通过两个C型座来对收卷辊进行初步限位，再通过两个固定螺栓分别与两个螺纹孔螺纹固定来对收卷辊进行锁死固定，来保证收卷结构的稳定操作，通过两个限位杆分别对两个旋转座进行限位，来保证放卷结构工作的稳定性，通过松动两个固定螺栓，使其与螺纹孔分离，不再对收卷辊进行固定，进而便于将收卷辊进行拆卸。</t>
  </si>
  <si>
    <t>2022221080218</t>
  </si>
  <si>
    <t>一种用于编织丝网加工的表面处理装置</t>
  </si>
  <si>
    <t>本实用新型涉及编织丝网加工设备技术领域，尤其涉及一种用于编织丝网加工的表面处理装置。其技术方案包括：壳体，所述壳体的内部底端一侧安装有过滤槽体，所述过滤槽体的内部设置有安装框，所述安装框安装在凸块的顶部，所述过滤槽体的上方前端和后端均设置有中空矩形板，所述中空矩形板的一侧端面设置有第一出液管，所述第一出液管通过管类接头与旋转喷头连接，所述中空矩形板的另一侧端面设置有进液管，所述进液管的另一端贯穿壳体的一侧端面并延伸到外部，所述壳体的顶部一侧安装有干燥灯。本实用新型不仅可以对编织丝网的两侧外表面同时喷涂防锈剂，还可以对喷涂完成后的编织丝网进行干燥，实用性强。</t>
  </si>
  <si>
    <t>2022221028897</t>
  </si>
  <si>
    <t>一种抗冲击耐腐蚀的丝网</t>
  </si>
  <si>
    <t>本实用新型涉及丝网技术领域，尤其涉及一种抗冲击耐腐蚀的丝网。其技术方案包括：第二安装框，所述第二安装框的上方和下方均设置有第一安装框，所述第二安装框的上表面和下表面四个拐角处均安装有限位柱，所述限位柱的另一端贯穿阻尼橡胶套与限位板连接，所述限位板与第一安装框之间和第一安装框与第二安装框之间均设置有弹簧，且弹簧套设在限位柱的外壁外侧，所述第一安装框和第二安装框内均设置有丝网本体。本实用新型不仅可以起到有效的防腐蚀的作用，避免了丝网本体被雨水腐蚀的情况发生，还可以有效的起到抗冲击的作用，避免丝网本体受到外部一定的冲击力而导致损坏的情况发生，提高了丝网本体的使用寿命，实用性强。</t>
  </si>
  <si>
    <t>202222086771X</t>
  </si>
  <si>
    <t>一种编织丝网生产用的高效分切设备</t>
  </si>
  <si>
    <t>本实用新型涉及编织丝网生产设备技术领域，尤其涉及一种编织丝网生产用的高效分切设备。其技术方案包括：包括移动机构与导向机构，所述移动机构与导向机构之间通过切割机构连接，所述移动机构和导向机构的底部前后两端均安装有液压伸缩杆，所述液压伸缩杆安装在液压缸的顶部，所述液压缸安装在底座的上表面四个拐角处，所述底座的顶部中心位置安装有工作台。本实用新型不仅便于调节切割刀片所处的位置，还便于调节切割刀片所处的角度，从而便于操作人员对编织丝网进行切割操作，实用性强。</t>
  </si>
  <si>
    <t>2020206776144</t>
  </si>
  <si>
    <t>一种精细紫铜丝网送丝装置</t>
  </si>
  <si>
    <t>本实用新型公开了一种精细紫铜丝网送丝装置，包括调节组件、轴板、安装壳和电机，所述安装壳的顶部通过螺纹环安装有调节组件，所述调节组件的底部通过轴栓与轴杆配合活动安装有轴板。本实用新型通过在轴杆的一端安装有调节组件，通过旋转转把可转动螺纹杆，且螺纹杆的底部通过连接轴可使螺纹杆转动的同时不产生扭矩力，便于螺纹杆在转动的同时进行垂直方向的调节，且通过螺纹杆可带动轴杆进行移动，通过轴杆可带轴板进行移动，便于轴板带动下方安装的滚轮进行垂直位置的调节，从而可便于调节滚轮与送丝辊之间的距离，使得装置可根据紫铜丝的直径进行调节，使装置可适用于不同规格的紫铜丝，扩大了装置的使用范围，提高了装置的实用性。</t>
  </si>
  <si>
    <t>2020206777363</t>
  </si>
  <si>
    <t>一种组合式铜丝网</t>
  </si>
  <si>
    <t>本实用新型公开了一种组合式铜丝网，包括安装架、加固架和铜丝网本体，所述加固架的内部设置有连接孔，所述加固架的两侧固定安装有横板，且横板的外围固定安装有固定板，所述固定板与加固架之间通过铆钉固定安装有铜丝网本体，所述固定板的两侧固定安装有安装架，所述安装架内侧的固定板两端固定安装有夹板，所述夹板的内部滑动安装有螺栓，所述安装架的外侧固定安装有固定台，所述安装架底部的表面设置有凹槽。本实用新型通过设置有一系列的结构使本装置在使用的过程中能够更方便使用人员对铜丝网进行组合安装，在使用时对铜丝网的防护效果好等优点，优化使用过程。</t>
  </si>
  <si>
    <t>2020206762828</t>
  </si>
  <si>
    <t>一种紫铜网宽度便调试收卷装置</t>
  </si>
  <si>
    <t>本实用新型公开了一种紫铜网宽度便调试收卷装置，包括安装架、第一安装杆、第二安装杆、卷收辊和导板，所述安装架一侧的中央位置处通过轴承固定安装有第一安装杆，所述第一安装杆的外侧端固定安装有把手，所述安装架另一侧的中央位置处通过轴承固定安装有第二安装杆，所述安装架位于第二安装杆的一侧设有YS电机，所述YS电机通过输出端通过转动轴与第二安装杆固定连接，所述安装架的内部通过第一安装杆和第二安装杆固定安装有卷收辊，所述安装架正面的中央位置处固定安装有导板。本实用新型设置了导板，紫铜网通过导板上的导口进行卷收，卷收结束后，可以转动调节螺杆带动切刀向下移动至导口内部对紫铜网进行截断。</t>
  </si>
  <si>
    <t>2020206776549</t>
  </si>
  <si>
    <t>一种编织铜丝网生产设备</t>
  </si>
  <si>
    <t>本实用新型公开了一种编织铜丝网生产设备，包括引导组件、传动组件和工作台，所述工作台的顶部固定安装有引导组件，所述引导组件的一侧固定安装有电动推杆，所述电动推杆的输出端固定安装有切割刀，所述壳体的两侧皆固定安装有电机，所述电机的输出端皆通过皮带固定安装有传动组件，所述壳体的底部等距安装有支撑座。本实用新型通过在工作台的顶部固定安装有引导组件，能够旋转螺纹杆，接着利用螺纹杆与转轴进行配合使用带动辅助架进行上下移动，从而利用辅助轮配合引导轮带动编织铜丝网进行移动，防止在编织钢丝网生产的过程中受损，然后利用支撑台对编织钢丝网进行支撑，接着利用电动推杆带动切割刀对编织钢丝网进行裁切。</t>
  </si>
  <si>
    <t>2020206761581</t>
  </si>
  <si>
    <t>一种带有护边固定机构的圆形铜丝网</t>
  </si>
  <si>
    <t>本实用新型公开了一种带有护边固定机构的圆形铜丝网，包括第一护边、铜丝网主体、连接机构、第二护边和固定结构，所述第一护边的内部设有铜丝网主体，所述第一护边的外侧通过连接机构固定安装有第二护边，所述第二护边的内圈固定安装有四组等距的固定结构。本实用新型设置了第一护边和第二护边可以对铜丝网主体起到双重防护作用，避免铜丝网主体在使用的时候出现变形，该带有护边固定机构的圆形铜丝网设置了固定结构，在安装的时候，直接控制固定机构上的插杆插入到插块上即可进行固定，然后直接拉动插杆脱离外部插块接口对铜丝网主体进行拆卸，使用起来十分便捷。</t>
  </si>
  <si>
    <t>2020206761473</t>
  </si>
  <si>
    <t>一种半成品紫铜丝网裁剪分切装置</t>
  </si>
  <si>
    <t>本实用新型公开了一种半成品紫铜丝网裁剪分切装置，包括壳体和加工台，所述壳体的底部安装有支撑柱，所述壳体的顶部固定安装有加工台，所述加工台顶部的四个角皆通过支撑架安装有顶板，所述顶板的底部固定安装有安装腔体，所述安装腔体的内部转动安装有丝杆，且安装腔体的一侧安装有与丝杆配合的伺服电机，所述丝杆通过螺纹套件安装有伸缩气缸，所述伸缩气缸的输出端固定安装有安装基板。本实用新型通过安装腔体通过丝杆与伺服电机使装置实现了移动调节的功能，便于工作人员可以根据铜丝网的实际宽度进行调节压切作业，避免或减少出现二次反复裁切的情况，电动机与从动辊以及主动辊使装置实现了自动化上料的效果。</t>
  </si>
  <si>
    <t>2020206776271</t>
  </si>
  <si>
    <t>一种编织铜丝网延伸率调节装置</t>
  </si>
  <si>
    <t>本实用新型公开了一种编织铜丝网延伸率调节装置，包括底座，所述底座的底部设有支撑腿，且底座顶部的一侧设有第一架体，所述第一架体上转动安装有线辊架，且第一架体的一侧固定安装有第二架体，所述第二架体的一侧固定安装有陶瓷加热器，且陶瓷加热器的一侧固定安装有滑轨，所述滑轨上滑动安装有调节架，且调节架的顶部固定安装有固定架。本实用新型设置有底部定位轮与顶部定位轮配合，可以对铜丝加热时进行定位，避免了铜丝与加热器接触造成铜丝损毁的情况，设置有滑轨与引导轮配合，可以对加热完成的铜丝进行定位排出，顶部压轮与顶部压轮对铜丝进行变径处理，使调节装置更加便于使用，扩大了适用范围，便于推广使用。</t>
  </si>
  <si>
    <t>2020206761562</t>
  </si>
  <si>
    <t>一种带有自旋机构的紫铜网卷筒</t>
  </si>
  <si>
    <t>本实用新型公开了一种带有自旋机构的紫铜网卷筒，包括卷收辊筒和安装壳，所述安装壳两端的内部皆安装有电机，且电机的输出端安装有位于安装壳两端的旋转盘，所述旋转盘外侧面的中央位置处通过卷收辊筒，所述安装壳顶部的中央位置处设有安装杆，所述安装杆两侧的顶部皆设有位于卷收辊筒上方的紫铜网上料架，且紫铜网上料架的中央位置处设有长条形上料孔。本实用新型设置了带有电机的安装壳，并在安装壳的外侧通过旋转环安装了与电机输出轴固定连接的旋转盘，使得卷筒可以在接电的情况下实现自转，增加了卷筒的适用范围，另外在卷筒的正上方设置了带有长条形上料孔的紫铜网上料架可以保证上料的准确性，避免紫铜网卷收时发生偏移的情况。</t>
  </si>
  <si>
    <t>2022230273455</t>
  </si>
  <si>
    <t>一种具有自动清洁机构的直进拉丝机</t>
  </si>
  <si>
    <t>安平县中永金属丝网制品有限公司</t>
  </si>
  <si>
    <t>本实用新型涉及拉丝机技术领域，提供一种具有自动清洁机构的直进拉丝机，包括机架、第一电机和卷筒，机架的内部安装有第一电机，机架内部的一侧安装有第二电机，机架的顶端安装有卷筒，卷筒一端的两侧均设置有导向结构，导向结构包括支撑柱、导轮、支撑杆、固定孔、内置腔、插孔和固定销，导轮均设置于卷筒一端的两侧，导轮的底端设置有支撑柱，且支撑柱的底端与机架固定连接。本实用新型通过设置有导向结构，将需拉伸的金属线材置于导轮内部的凹槽中，利用导轮能够对金属线材进行限位导向作用，并且，导轮的高度可调节，可根据绕置于卷筒外部的金属线材高度进行对应的调节，以保证导轮能够更好的对金属线材进行限位。</t>
  </si>
  <si>
    <t>2022230281381</t>
  </si>
  <si>
    <t>一种具有收线机构的水箱拉丝机</t>
  </si>
  <si>
    <t>本实用新型公开了一种具有收线机构的水箱拉丝机，包括水箱拉丝机本体，水箱拉丝机本体顶端的一侧固定设置有收线座，收线座的顶端固定安装有热风机，热风机的出气端延伸至收线座的内部固定连通有支管，支管的底端固定连通有若干个喷头，收线座一侧的中部固定安装有第二电机，第二电机的输出端延伸至收线座的内部固定连接有丝杆，本实用新型一种具有收线机构的水箱拉丝机，通过第二电机驱动丝杆转动，来带动套筒左右移动，进而带动导向钩左右移动，来将丝线均匀排列在收线辊的表面，避免丝线收卷杂乱导致丝线残留进而影响后续的使用，通过热风机通电产生热风，由若干个喷头喷出，来对丝线进行均匀干燥处理。</t>
  </si>
  <si>
    <t>2022227282675</t>
  </si>
  <si>
    <t>一种具有改进结构的直进拉丝机</t>
  </si>
  <si>
    <t>本实用新型公开了一种具有改进结构的直进拉丝机，包括拉丝机架，拉丝机架的顶端转动连接有多个均匀分布的中空拉丝架，多个中空拉丝架的外侧均通过螺栓固定设置有拉丝工字塔轮，多个中空拉丝架底端的外围均固定设置有从动轮环，多个中空拉丝架的内侧均固定设置有风扇扇叶，多个中空拉丝架的一侧均固定安装有引导组件，本实用新型一种具有改进结构的直进拉丝机，该直进拉丝机采用中空的拉丝架对拉丝塔轮进行传动，并在中空拉丝架的中部增设有风扇扇叶，能够在中空拉丝架带动塔轮转动拉丝的过程中，使外界气流持续流经塔轮，配合散热孔，从而能够使得塔轮的散热效果更加明显，避免拉丝过程中摩擦过热造成损坏。</t>
  </si>
  <si>
    <t>2022227289778</t>
  </si>
  <si>
    <t>一种具有防干烧结构的烧电炉</t>
  </si>
  <si>
    <t>本实用新型涉及烧电炉技术领域，提供一种具有防干烧结构的烧电炉，包括电炉本体、炉盖和把手，电炉本体的顶端设置有炉盖，炉盖顶端的两侧均设置有导向板，导向板的内部设置有通孔，炉盖顶端的中间位置处设置有把手，电炉本体的内部设置有搅拌结构，电炉本体内部的顶端设置有防护结构，防护结构包括防干烧温度传感器、单片机以及控制开关，防干烧温度传感器设置于电炉本体内部的顶端，电炉本体的内壁设置有加热丝。本实用新型通过设置有防护结构，在一定程度上防止电炉本体的内部出现烧干的情况，在进行加热时，有效的防止在加热时烧干后继续加热的现象，防止长时间干烧对电炉本体造成损坏。</t>
  </si>
  <si>
    <t>2022225779908</t>
  </si>
  <si>
    <t>一种具有多重过滤机构的水箱拉丝机</t>
  </si>
  <si>
    <t>本实用新型公开了一种具有多重过滤机构的水箱拉丝机，包括底板、电机和水箱，底板顶端的一侧固定有固定架，固定架的内部设置有差速器，固定架的顶端设置有装卸结构，水箱的内部设置有固定结构，且固定结构的顶端设置有拉丝模，过滤机构包括壳体、排污口、粗滤网、活性炭吸附板、细滤网和水泵，壳体固定在水箱的底端，壳体的底端固定有排污口。本实用新型通过水穿过粗滤网、活性炭吸附板和细滤网，滤除水中大尺寸杂质，悬浮的微粒，减少水中的杂质，紧接水泵抽取壳体内部过滤后的水，由此实现了此装置的杂质过滤功能，便于对装置内部的水在的杂质进行多重过滤，减少水中的杂质，提高了此装置的功能性。</t>
  </si>
  <si>
    <t>2022225788979</t>
  </si>
  <si>
    <t>一种带有温度快速控制机构的烧电炉</t>
  </si>
  <si>
    <t>本实用新型公开了一种带有温度快速控制机构的烧电炉，包括烧电炉本体，烧电炉本体内侧的底部固定设置有安装底板，安装底板底端的两侧均固定安装有正反电机，两个正反电机的输出端均穿过安装底板固定连接有丝杆，两个丝杆的表面均螺纹设置有套筒，两个套筒之间固定设置有环形安装座，本实用新型一种带有温度快速控制机构的烧电炉，通过两个正反电机驱动两个丝杆转动，来带动两个套筒上下移动，来对环形安装座和若干个环形电热管的高度进行上下调节，来对物品的不同部位进行加热处理，通过温度传感器、控制器和若干个电热座的配合设置来将烧电炉本体内部的温度控制在一定范围内，来保证对物品的均匀持续加热。</t>
  </si>
  <si>
    <t>2022225159182</t>
  </si>
  <si>
    <t>一种带有快速润滑机构的直进拉丝机</t>
  </si>
  <si>
    <t>本实用新型公开了一种带有快速润滑机构的直进拉丝机，包括加工台、支撑架和上支架，加工台的底端固定有支撑结构，加工台的内部固定有支撑架，加工台的顶端固定有润滑结构，抽油泵的顶端固定有喷嘴，滚轮固定于外壳顶端的一侧，加工台的顶端安装有上支架，支撑架的顶端安装有电机，且电机的一侧设置有拉丝轮，上支架的底端设置有固定结构，上支架内部的顶端固定有导线轮。本实用新型通过设置有润滑结构可对金属丝进行润滑，在进行使用时会需要对金属丝进行润滑，放置在拉扯过程中造成金属丝的断裂，使用时将金属丝从滚轮的内部绕过，启动抽油泵将油箱内部的润滑油抽出，接着将润滑油通过喷嘴向金属丝表面喷射，实现了对金属丝进行润滑。</t>
  </si>
  <si>
    <t>2022225156288</t>
  </si>
  <si>
    <t>一种带有水质监测机构的水箱拉丝机</t>
  </si>
  <si>
    <t>本实用新型公开了一种带有水质监测机构的水箱拉丝机，包括箱体、第一安装板和底座，底座的顶端安装有箱体，第二安装板的顶端安装有收线轮。本实用新型通过在箱体的一端安装有挡板，挡板内侧的转动轴可以进行旋转，转动轴旋转就可以带动连接杆进行旋转，连接杆进行旋转就可以带动防护板进行旋转，防护板旋转就可以带动防护板覆盖在按钮的表面，防护板可以对按钮进行防护，防止按钮出现误碰的情况，防护板底端的卡扣和箱体构成卡合结构，卡扣让防护板固定更加稳定，需要对按钮进行使用时，就可以旋转防护板，让防护板不再覆盖在按钮的表面，就可以对按钮进行使用，以此来达成水箱拉丝机便于对按钮进行防护的目的。</t>
  </si>
  <si>
    <t>2022224850455</t>
  </si>
  <si>
    <t>一种带有节气机构的烧气炉</t>
  </si>
  <si>
    <t>本实用新型公开了一种带有节气机构的烧气炉，包括隔热外炉体，隔热外炉体内壁底端的外围固定设置有烧结架，烧结架上放置有燃气内炉，隔热外炉体内壁底端的中部固定安装有燃气喷头，隔热外炉体的一侧固定安装有节气阀组件，隔热外炉体的另一侧固定安装有鼓风机，隔热外炉体内壁的一侧固定安装有温度检测器，本实用新型一种带有节气机构的烧气炉，该燃气炉在燃气的接口处增设有节气阀组件，能够根据燃气炉炉内的烧结温度，从而自动调控燃气的进气量，燃气流量精准可控，在燃气炉上增设有鼓风机和鼓风管，能够在燃气过程中，持续将空气充入燃气炉内，从而确保燃气燃烧过程中炉内含氧量充足，避免燃料燃烧不充分的现象，提高燃料的利用率。</t>
  </si>
  <si>
    <t>2022224848953</t>
  </si>
  <si>
    <t>一种带有出风调节机构的烧气炉</t>
  </si>
  <si>
    <t>本实用新型公开了一种带有出风调节机构的烧气炉，包括烧气炉本体和净化箱，烧气炉本体一侧的顶部开设有出风口，出风口远离烧气炉本体的一端固定连通有排气管，排气管远离出风口的一端延伸至净化箱内侧的底部，本实用新型一种带有出风调节机构的烧气炉，通过排气管来将燃烧产生的废气导入到净化箱内，经过净化箱内的活性炭溶液来对废气进行净化处理，避免废气直接排出进而对环境造成污染，通过压力传感器来对烧气炉本体内部的气压进行监测，并将所检测的数据反馈给控制器来控制电动伸缩杆推动隔板上下移动，来对出风量进行调节，避免烧气炉本体内部气压过大或者过小进而影响烧气炉本体的正常工作。</t>
  </si>
  <si>
    <t>2020203510721</t>
  </si>
  <si>
    <t>一种电焊网固定支撑装置</t>
  </si>
  <si>
    <t>河北欧佳丝网制造有限公司</t>
  </si>
  <si>
    <t>本实用新型公开了一种电焊网固定支撑装置，包括底座，所述底座下表面的两端对称连接有滚轮，底座的一端开设有凹槽，底座靠近凹槽一端的上表面固定连接有支撑板，底座的靠近支撑板一端的上表面固定连接有支架，所述支撑板靠近支架的一侧凸出板，凸出板通过轴承连接有第一螺纹柱和第二螺纹柱。本电焊网固定支撑装置，在支撑板上连接有第一螺纹柱和第二螺纹柱，通过第一螺纹柱和第二螺纹柱啮合固定架，旋转第一螺纹柱和第二螺纹柱实现固定架的位置调整，结构简单，采用蜗轮与蜗杆啮合的结构，方便对第一螺纹柱和第二螺纹柱实现旋转，容易操作，方便调整，能够根据电焊网的焊接点进行调整，防止电焊网被压变形。</t>
  </si>
  <si>
    <t>2020203510685</t>
  </si>
  <si>
    <t>一种电焊网生产用网片收卷装置</t>
  </si>
  <si>
    <t>本实用新型公开了一种电焊网生产用网片收卷装置，包括收卷台板、活动收卷机构和网片卷芯，收卷台板上安装活动收卷机构，活动收卷机构之间安装网片卷芯，将网片卷芯安装于活动收卷机构内的卷芯安装杆上，并向内挤压推进板，使轴固定板卡死网片卷芯，并利用锁定螺母固定锁定螺杆，将需要进行卷芯的电焊网片平铺于工作台面上，将电焊网片的一端安装于网片卷芯的水平横板上，利用驱动电机带动驱动螺杆转动，使整个活动收卷机构向右位移，同时收卷电机带动网片卷芯收卷电焊网片，当活动收卷机构位移至收卷台板的卸料口处后，将网片卷芯拆卸回收，并组装下一组网片卷芯继续收卷工作，其收卷步骤简便，且收卷效率较高。</t>
  </si>
  <si>
    <t>2020203510717</t>
  </si>
  <si>
    <t>一种电焊网生产制备用送丝机构</t>
  </si>
  <si>
    <t>本实用新型公开了一种电焊网生产制备用送丝机构，包括机壳，所述机壳的下端连接有安装底座，机壳的一端通过安装筒连接有导丝件，机壳的另一端连接有盘轴架，盘轴架之间活动连接有盘丝轴，机壳内部的上表面对称连接有导杆，导杆的下端贯穿有活动板，机壳内部的下端固定连接有支撑板，机壳的侧壁上安装有驱动电机。本电焊网生产制备用送丝机构，通过导杆安装活动板，活动板在螺纹杆的作用下可以上下移动，控制导向轮和压丝轮之间的距离，方便焊接丝穿过，且第一定位轮上设置凸圈，配合第二定位轮上的阶梯槽对焊接丝进行定位，且阶梯槽露出的宽度能够在活动套的作用下进行调整，使用简单。</t>
  </si>
  <si>
    <t>2020203510670</t>
  </si>
  <si>
    <t>一种新型可拼接电焊网</t>
  </si>
  <si>
    <t>本实用新型公开了一种新型可拼接电焊网，包括外网框、通孔、电焊网本体和连接架。本实用新型提供的新型可拼接电焊网，将第一安插杆远离第一连接块的一端通过开口槽安插进入到连接管中，并使得第一对接孔与通孔之间相互对齐，将螺钉穿过通孔后进入到第一对接孔中，通过螺钉与第一对接孔内部的第一螺纹槽之间螺纹连接将第一安插杆在管槽内进行固定，使得第一安插杆与连接管之间固定连接，取出另一块电焊网，将第二安插杆插入另一块电焊网的管槽中，通过同样的方法，使用螺钉将第二安插杆与另一块电焊网上的连接管固定连接，从而使两块电焊网通过连接板相连接，能够进行自由的组合拼接，安装时更加灵活，满足现有的安装需求。</t>
  </si>
  <si>
    <t>2020203516520</t>
  </si>
  <si>
    <t>一种电焊网加工用切断装置</t>
  </si>
  <si>
    <t>本实用新型公开了一种电焊网加工用切断装置，包括操作台，操作台的上表面安装有立柱，立柱的上端安装有气缸，气缸的活塞杆连接有机箱，机箱内嵌的驱动电机的输出轴通过花键安装有切断刀片，立柱的外侧设置有防护罩，防护罩通过固定机构安装在滑座上，固定机构包括固定座、固定块、伸缩弹簧、伸缩导向柱、滑块、导向杆、插杆和推拉手柄。本实用新型电焊网加工用切断装置，遮挡罩A和遮挡罩B可对加工的电焊网进行遮挡，避免电焊网在切断过程中所产生的碎屑及火星飞溅而碰伤操作人员，提高使用的安全性，遮挡罩A和遮挡罩B可对不同长度的电焊网进行遮挡，可满足不同情况下的使用需求，其适用范围广，可提高防护罩的使用率。</t>
  </si>
  <si>
    <t>202020351069X</t>
  </si>
  <si>
    <t>一种电焊网安装用加固结构</t>
  </si>
  <si>
    <t>本实用新型公开了一种电焊网安装用加固结构，包括电焊网本体、安装桩、固定柱和固定底座。本实用新型电焊网安装用加固结构，将外框体两侧的边板安插至第一加固板与第二加固板之间，重新将锁紧螺栓进行安装，并使锁紧螺栓在安装的同时贯穿边板内部的对接孔，完成外框体与外柱体之间的固定连接，在外框体或者网面受到冲击时，外框体通过边板带动外柱体在内杆上发生晃动，外柱体内部的内环垫对冲击力进行缓冲，同时外柱体带动一侧的弹簧发生压缩，带动另一侧的弹簧进行拉伸，对冲击力进行缓冲，减小冲击力对外框体和网面的影响，使结构更加稳固，该结构能够有效的加强电焊网的安装强度与连接强度，防止电焊网发生损坏。</t>
  </si>
  <si>
    <t>2020203516107</t>
  </si>
  <si>
    <t>一种电焊网生产制备用压弯装置</t>
  </si>
  <si>
    <t>本实用新型公开了一种电焊网生产制备用压弯装置，包括支撑架，所述支撑架的上端安装压制台面，安装压制台面下方在支撑架之间安装有定位板，所述支撑架的上端安装固定架，固定架上安装压弯组件；所述压弯组件包括气缸、伸缩杆、连接座和压弯头。本实用新型一种电焊网生产制备用压弯装置，满足市场对电焊网美观和强度的的要求，压弯头与伸缩杆之间可拆卸，安装便捷，且便于跟换不同的压弯头，便于压制不同弯度的电焊网，提高压弯装置的多用性，增加其工作效率，提高收纳效率，减少空间占用，且安装杆和外套轴通过连接件可拆卸，拆卸和安装都很方便，有利于维修和清理，且便于更换新的收卷轴，提高生产效率，增加生产效益。</t>
  </si>
  <si>
    <t>2020203516408</t>
  </si>
  <si>
    <t>一种电焊网加工用网丝固定装置</t>
  </si>
  <si>
    <t>本实用新型公开了一种电焊网加工用网丝固定装置，包括操作台，操作台的两端均设置有滑座，滑座通过自攻螺丝安装在操作台上，滑座上安装有固定机构，固定机构包括基座、丝杆、滑块、导向杆、连接柱和固定板，丝杆位于基座外侧的一端安装有手柄，手柄通过限位机构固定在基座上，限位机构包括固定座、伸缩弹簧、伸缩导向柱、连接座和限位杆。本实用新型的电焊网加工用网丝固定装置，通过固定机构可将网丝牢固的固定在操作台上，使网丝加工精度高且产品质量好，可满足不同情况下的使用需求，其适用范围广，通过限位杆对手柄进行限位，避免误操作导致手柄移动而影响网丝的固定。</t>
  </si>
  <si>
    <t>2020217682140</t>
  </si>
  <si>
    <t>一种隔音防爆玻璃</t>
  </si>
  <si>
    <t>河北鑫美玻璃科技有限公司</t>
  </si>
  <si>
    <t>本实用新型涉及技术领域，尤其为一种隔音防爆玻璃，包括门套，所述门套的剖面为L型结构，且门套内设有门板，所述门板内部的左侧和右侧均设有防爆玻璃层，两个所述防爆玻璃层之间从左往右依次设有阻尼隔音层、加强层和保护膜层，所述门板的右侧顶端设有窗帘盒，所述窗帘盒底部开设有槽口，所述窗帘盒内部的左侧和右侧侧壁上均设有固定板，两个所述固定板之间设有转轴，所述转轴上收卷有隔音窗帘，所述隔音窗帘的底部穿过槽口，所述转轴且位于隔音窗帘的左右两侧均套设有扭簧，通过设置的一种隔音防爆玻璃防爆门，使门的整体强度大大提高，防爆效果好，增加了使用的安全性，且具备了很好的隔音功能，给用户提供了一个良好的办公居家环境。</t>
  </si>
  <si>
    <t>2020217682263</t>
  </si>
  <si>
    <t>一种内置装饰条的中空玻璃</t>
  </si>
  <si>
    <t>本实用新型涉及中空玻璃相关技术领域，尤其为一种内置装饰条的中空玻璃，包括装饰条，所述装饰条包括有第一横杆、第二横杆、竖杆、六边形框架和总框架，所述装饰条的最中间处设置有六边形框架，所述六边形框架的上下两端并且位于六边形框架的中间处均设置有竖杆，所述六边形框架的左上侧和右上侧均设置有第一横杆，所述六边形框架的左下侧和右下侧均设置有第二横杆，所述第一横杆、第二横杆和竖杆的最外侧连接有总框架，所述总框架位于装饰条的最外层，所述总框架的左侧设置有第一中空玻璃，所述总框架的右侧设置有第二中空玻璃，整体设备结构简单，且实用性较高，具有一定的推广价值。</t>
  </si>
  <si>
    <t>2020217679415</t>
  </si>
  <si>
    <t>一种带有支架的防爆玻璃</t>
  </si>
  <si>
    <t>本实用新型涉及技术领域，尤其为一种带有支架的防爆玻璃，包括窗框，所述窗框内设有防爆玻璃，所述窗框的背面顶部垂直设有太阳能电池板，所述太阳能电池板的底部前侧左右两端与窗框之间均设有自动伸缩杆，所述窗框的正面底部固定设有集水槽，且集水槽的底部左侧设有出液口，所述窗框的正面右侧设有中空的喷洒装置，所述喷洒装置的左侧纵向设有多个分布均匀的喷洒口，通过设置的带有支架可自动清洗的防爆玻璃，由两个清洗摆臂配合喷出的清洗液来回洗刷玻璃，大大节省了人员清洁大面积玻璃窗的时间，使用方便，结构简单。</t>
  </si>
  <si>
    <t>2020219046385</t>
  </si>
  <si>
    <t>一种便于更换干燥剂的中空玻璃</t>
  </si>
  <si>
    <t>本实用新型公开了一种便于更换干燥剂的中空玻璃，包括玻璃窗主体，所述玻璃窗主体包括框架、外玻璃以及内玻璃，所述框架的顶端设有上固定架，所述框架的底部设有下固定架，所述外玻璃设在框架靠近室外的一侧，所述框架内侧顶端位于上固定架上设有转轴，所述转轴的一侧设有正反电机，所述正反电机的输出端与转轴固定连接，所述转轴的底部设有连接板，所述连接板的底部设有内玻璃，所述内玻璃的底部设有固定板，所述内玻璃在闭合的情况下镶嵌在框架内部，所述框架内靠近正反电机一侧设有控制主板，所述控制主板上通过导线连接外接电源以及控制开关。更换干燥剂非常方便，而且更换速度快。</t>
  </si>
  <si>
    <t>2020217679311</t>
  </si>
  <si>
    <t>一种带有调光结构的中空玻璃</t>
  </si>
  <si>
    <t>本实用新型涉及中空玻璃技术领域，尤其为一种带有调光结构的中空玻璃，包括框架、调光结构、右单元玻璃以及左单元玻璃，所述框架内部设有右单元玻璃和左单元玻璃，所述右单元玻璃和左单元玻璃之间设有调光结构，所述框架和右单元玻璃、左单元玻璃之间设有密封圈，所述右单元玻璃和左单元玻璃之间靠近密封圈处设有填充物，所述调光结构由轴承座、调光板、转轴和双轴电机组成，且所述双轴电机两侧中间处设有转轴，所述转轴远离双轴电机的一端设有轴承座，所述转轴下方设有多组调光板，所述调光板两侧均设有第一横杆和第二横杆，所述第一横杆上端连接有第一拉绳，所述第二横杆上端连接有第二拉绳，整体效果好。</t>
  </si>
  <si>
    <t>2020211575253</t>
  </si>
  <si>
    <t>一种多层结构的镀膜玻璃</t>
  </si>
  <si>
    <t>本申请提供了一种多层结构的镀膜玻璃，包括：镀膜玻璃本体；周向设置在所述镀膜玻璃本体侧壁上的凸缘，所述凸缘上开设有滑槽；套设在所述凸缘上的框板组件，所述框板组件部分伸入所述滑槽中，与所述凸缘的外壁抵接，且所述框板组件可在所述滑槽中沿所述滑槽的长度方向移动；其中，所述框板组件包括第一安装框板以及第二安装框板；所述第一安装框板的内部开设有容置槽；所述第二安装框板靠近所述第一安装框板的一侧设置有连接杆，所述连接杆远离所述第二安装框板的一端伸入所述容置槽中；所述连接杆伸入所述容置槽的部分外圈套设有压缩弹簧，所述压缩弹簧的一端与所述连接杆固定，另一端与所述第一安装框板的内壁固定连接。</t>
  </si>
  <si>
    <t>2020218895303</t>
  </si>
  <si>
    <t>一种用于镀膜玻璃的清洗装置</t>
  </si>
  <si>
    <t>本实用新型涉及镀膜玻璃技术领域，尤其为一种用于镀膜玻璃的清洗装置，包括机架、清洗箱、第二传动机构以及第一传动机构，所述机架基面上部的一侧设有PLC控制面板，所述机架上端设有第二传动机构和第一传动机构，所述第二传动机构和第一传动机构均由驱动电机、主动轮、安装板、皮带、第一锥齿轮和转轴组成，且所述转轴上设有多组安装板、皮带和第一锥齿轮，所述皮带下端连接有主动轮，所述主动轮一侧连接有驱动电机，所述第二传动机构和第一传动机构之间设有清洗箱，所述清洗箱内部从左至右等间距设有进料箱、第一喷淋箱、刷洗箱、第二喷淋箱、沥水箱、擦干箱、干燥箱和出料箱，整体效果好。</t>
  </si>
  <si>
    <t>2020218914183</t>
  </si>
  <si>
    <t>一种中空玻璃的上片装置</t>
  </si>
  <si>
    <t>本实用新型涉及中空玻璃加工设备技术领域，尤其为一种中空玻璃的上片装置，包括固定架、电动滑台、第一电动推杆、第二电动推杆以及吸附装置，所述固定架一侧安装有控制面板，所述固定架内部顶端安装有电动滑台，所述电动滑台上安装有移动板，所述移动板底部安装有第一电动推杆，所述第一电动推杆底部安装有固定板，所述固定板顶部远离第一电动推杆一侧设有连接耳板，所述连接耳板上连接有第二电动推杆，所述第二电动推杆的推杆端固定安装有连接件，所述固定板底部远离第二电动推杆一侧设有连接架，所述连接架上连接有吸附装置，整体便于中空玻璃的吸附上片，操作简单，方便使用，具有一定的推广价值。</t>
  </si>
  <si>
    <t>2020217682155</t>
  </si>
  <si>
    <t>一种镀膜玻璃用夹持装置</t>
  </si>
  <si>
    <t>本实用新型公开了一种镀膜玻璃用夹持装置，包括连接杆，所述连接杆的一侧设有安装板，所述连接杆的另一侧设有夹身，所述夹身的顶端设有第一正反电机，所述第一正反电机的输出端设有纵向贯穿夹身的第一丝杆，所述第一丝杆上套设有两个内螺纹相反的第一丝杆螺母，两个所述第一丝杆螺母的右侧均设有连接块，两个所述连接块的右侧均设有夹臂，两个所述夹臂的右侧设有第二正反电机，两个所述第二正反电机的输出端设有贯穿夹臂的第二丝杆，所述第二丝杆上均套设有第二丝杆螺母，两个所述第二丝杆螺母的内侧均设有活动夹块，两个所述夹臂内侧左端均设有与活动夹块配合使用的固定夹块，提高了夹持数量，大大提高了工作效率。</t>
  </si>
  <si>
    <t>202021159223X</t>
  </si>
  <si>
    <t>一种隔热镀膜玻璃</t>
  </si>
  <si>
    <t>本申请提供了一种隔热镀膜玻璃，包括，镀膜玻璃本体、周向设置在镀膜玻璃本体侧壁上的凸缘以及套设在所述凸缘上的外框支架，所述外框支架的两端部以及中部沿垂直与其自身轴线方向延伸，使所述外框支架的横截面形成“山字”结构；所述外框支架的中部伸入所述镀膜玻璃本体的内部，且与所述镀膜玻璃本体的内壁抵接，端部的内侧壁与所述凸缘的外壁抵接；所述外框支架的中部内沿伸入所述镀膜玻璃本体的方向一次设置有隔热腔以及吸音腔。减弱了实心或内部存在空气的镀膜玻璃本体直接进行热传导，有效地提高了镀膜玻璃的隔热保温性能，以及减弱了通过外框支架的直接热传导，提高了镀膜玻璃整体的隔热保温性能。</t>
  </si>
  <si>
    <t>2020206378433</t>
  </si>
  <si>
    <t>一种中空玻璃运输装置</t>
  </si>
  <si>
    <t>本申请提供了一种中空玻璃运输装置，包括：车体，所述车体包括底板以及垂直固定在所述底板上的侧板；固定在所述侧板上的调节件，所述调节件的一端活动铰接在所述侧板上，另一端固定在所述侧板上，且可沿所述调节件的铰接端转动；支撑板，所述支撑板通过螺栓可拆卸的安装在所述底板上，且所述支撑板可沿远离所述调节件的方向移动。调节件能够进行不同角度的支撑，从而车体能够适应于多种不同尺寸的中空玻璃的运输，解决了大尺寸的中空玻璃对运输人员的视线遮挡的问题。</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</si>
</sst>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宋体"/>
      <charset val="134"/>
      <scheme val="minor"/>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2" borderId="1"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2" applyNumberFormat="0" applyFill="0" applyAlignment="0" applyProtection="0">
      <alignment vertical="center"/>
    </xf>
    <xf numFmtId="0" fontId="8" fillId="0" borderId="2" applyNumberFormat="0" applyFill="0" applyAlignment="0" applyProtection="0">
      <alignment vertical="center"/>
    </xf>
    <xf numFmtId="0" fontId="9" fillId="0" borderId="3" applyNumberFormat="0" applyFill="0" applyAlignment="0" applyProtection="0">
      <alignment vertical="center"/>
    </xf>
    <xf numFmtId="0" fontId="9" fillId="0" borderId="0" applyNumberFormat="0" applyFill="0" applyBorder="0" applyAlignment="0" applyProtection="0">
      <alignment vertical="center"/>
    </xf>
    <xf numFmtId="0" fontId="10" fillId="3" borderId="4" applyNumberFormat="0" applyAlignment="0" applyProtection="0">
      <alignment vertical="center"/>
    </xf>
    <xf numFmtId="0" fontId="11" fillId="4" borderId="5" applyNumberFormat="0" applyAlignment="0" applyProtection="0">
      <alignment vertical="center"/>
    </xf>
    <xf numFmtId="0" fontId="12" fillId="4" borderId="4" applyNumberFormat="0" applyAlignment="0" applyProtection="0">
      <alignment vertical="center"/>
    </xf>
    <xf numFmtId="0" fontId="13" fillId="5" borderId="6" applyNumberFormat="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9" fillId="32" borderId="0" applyNumberFormat="0" applyBorder="0" applyAlignment="0" applyProtection="0">
      <alignment vertical="center"/>
    </xf>
  </cellStyleXfs>
  <cellXfs count="4">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NumberFormat="1" applyFont="1" applyFill="1" applyBorder="1" applyAlignment="1" applyProtection="1">
      <alignment horizontal="center" vertical="center" wrapText="1"/>
    </xf>
    <xf numFmtId="0" fontId="0" fillId="0" borderId="0" xfId="0"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1"/>
  <sheetViews>
    <sheetView tabSelected="1" topLeftCell="A3" workbookViewId="0">
      <selection activeCell="C5" sqref="C5"/>
    </sheetView>
  </sheetViews>
  <sheetFormatPr defaultColWidth="9" defaultRowHeight="14.4" outlineLevelCol="5"/>
  <cols>
    <col min="1" max="1" width="15.2222222222222" customWidth="1"/>
    <col min="2" max="2" width="19.7777777777778" customWidth="1"/>
    <col min="3" max="3" width="13.6666666666667" customWidth="1"/>
    <col min="4" max="4" width="21.8888888888889" customWidth="1"/>
    <col min="5" max="5" width="7.66666666666667" customWidth="1"/>
    <col min="6" max="6" width="92.6666666666667" customWidth="1"/>
  </cols>
  <sheetData>
    <row r="1" s="1" customFormat="1" spans="1:6">
      <c r="A1" s="1" t="s">
        <v>0</v>
      </c>
      <c r="B1" s="2" t="s">
        <v>1</v>
      </c>
      <c r="C1" s="1" t="s">
        <v>2</v>
      </c>
      <c r="D1" s="2" t="s">
        <v>3</v>
      </c>
      <c r="E1" s="1" t="s">
        <v>4</v>
      </c>
      <c r="F1" s="2" t="s">
        <v>5</v>
      </c>
    </row>
    <row r="2" ht="100.8" spans="1:6">
      <c r="A2" s="4" t="s">
        <v>6</v>
      </c>
      <c r="B2" s="3" t="s">
        <v>7</v>
      </c>
      <c r="C2" s="1" t="s">
        <v>8</v>
      </c>
      <c r="D2" s="2" t="s">
        <v>9</v>
      </c>
      <c r="E2" s="1" t="s">
        <v>10</v>
      </c>
      <c r="F2" s="2" t="s">
        <v>11</v>
      </c>
    </row>
    <row r="3" ht="86.4" spans="1:6">
      <c r="A3" s="4" t="s">
        <v>12</v>
      </c>
      <c r="B3" s="3" t="s">
        <v>13</v>
      </c>
      <c r="C3" s="1" t="s">
        <v>8</v>
      </c>
      <c r="D3" s="2" t="s">
        <v>9</v>
      </c>
      <c r="E3" s="1" t="s">
        <v>10</v>
      </c>
      <c r="F3" s="2" t="s">
        <v>14</v>
      </c>
    </row>
    <row r="4" ht="100.8" spans="1:6">
      <c r="A4" s="4" t="s">
        <v>15</v>
      </c>
      <c r="B4" s="3" t="s">
        <v>16</v>
      </c>
      <c r="C4" s="1" t="s">
        <v>8</v>
      </c>
      <c r="D4" s="2" t="s">
        <v>9</v>
      </c>
      <c r="E4" s="1" t="s">
        <v>10</v>
      </c>
      <c r="F4" s="2" t="s">
        <v>17</v>
      </c>
    </row>
    <row r="5" ht="100.8" spans="1:6">
      <c r="A5" s="4" t="s">
        <v>18</v>
      </c>
      <c r="B5" s="3" t="s">
        <v>19</v>
      </c>
      <c r="C5" s="1" t="s">
        <v>8</v>
      </c>
      <c r="D5" s="2" t="s">
        <v>9</v>
      </c>
      <c r="E5" s="1" t="s">
        <v>10</v>
      </c>
      <c r="F5" s="2" t="s">
        <v>20</v>
      </c>
    </row>
    <row r="6" ht="100.8" spans="1:6">
      <c r="A6" s="4" t="s">
        <v>21</v>
      </c>
      <c r="B6" s="3" t="s">
        <v>22</v>
      </c>
      <c r="C6" s="1" t="s">
        <v>8</v>
      </c>
      <c r="D6" s="2" t="s">
        <v>9</v>
      </c>
      <c r="E6" s="1" t="s">
        <v>10</v>
      </c>
      <c r="F6" s="2" t="s">
        <v>23</v>
      </c>
    </row>
    <row r="7" ht="100.8" spans="1:6">
      <c r="A7" s="4" t="s">
        <v>24</v>
      </c>
      <c r="B7" s="3" t="s">
        <v>25</v>
      </c>
      <c r="C7" s="1" t="s">
        <v>8</v>
      </c>
      <c r="D7" s="2" t="s">
        <v>9</v>
      </c>
      <c r="E7" s="1" t="s">
        <v>10</v>
      </c>
      <c r="F7" s="2" t="s">
        <v>26</v>
      </c>
    </row>
    <row r="8" ht="100.8" spans="1:6">
      <c r="A8" s="4" t="s">
        <v>27</v>
      </c>
      <c r="B8" s="3" t="s">
        <v>28</v>
      </c>
      <c r="C8" s="1" t="s">
        <v>8</v>
      </c>
      <c r="D8" s="2" t="s">
        <v>29</v>
      </c>
      <c r="E8" s="1" t="s">
        <v>10</v>
      </c>
      <c r="F8" s="2" t="s">
        <v>30</v>
      </c>
    </row>
    <row r="9" ht="100.8" spans="1:6">
      <c r="A9" s="4" t="s">
        <v>31</v>
      </c>
      <c r="B9" s="3" t="s">
        <v>32</v>
      </c>
      <c r="C9" s="1" t="s">
        <v>8</v>
      </c>
      <c r="D9" s="2" t="s">
        <v>29</v>
      </c>
      <c r="E9" s="1" t="s">
        <v>10</v>
      </c>
      <c r="F9" s="2" t="s">
        <v>33</v>
      </c>
    </row>
    <row r="10" ht="100.8" spans="1:6">
      <c r="A10" s="4" t="s">
        <v>34</v>
      </c>
      <c r="B10" s="3" t="s">
        <v>35</v>
      </c>
      <c r="C10" s="1" t="s">
        <v>8</v>
      </c>
      <c r="D10" s="2" t="s">
        <v>29</v>
      </c>
      <c r="E10" s="1" t="s">
        <v>10</v>
      </c>
      <c r="F10" s="2" t="s">
        <v>36</v>
      </c>
    </row>
    <row r="11" ht="100.8" spans="1:6">
      <c r="A11" s="1" t="s">
        <v>37</v>
      </c>
      <c r="B11" s="3" t="s">
        <v>38</v>
      </c>
      <c r="C11" s="1" t="s">
        <v>8</v>
      </c>
      <c r="D11" s="2" t="s">
        <v>29</v>
      </c>
      <c r="E11" s="1" t="s">
        <v>10</v>
      </c>
      <c r="F11" s="2" t="s">
        <v>39</v>
      </c>
    </row>
    <row r="12" ht="100.8" spans="1:6">
      <c r="A12" s="4" t="s">
        <v>40</v>
      </c>
      <c r="B12" s="3" t="s">
        <v>41</v>
      </c>
      <c r="C12" s="1" t="s">
        <v>8</v>
      </c>
      <c r="D12" s="2" t="s">
        <v>29</v>
      </c>
      <c r="E12" s="1" t="s">
        <v>10</v>
      </c>
      <c r="F12" s="2" t="s">
        <v>42</v>
      </c>
    </row>
    <row r="13" ht="100.8" spans="1:6">
      <c r="A13" s="4" t="s">
        <v>43</v>
      </c>
      <c r="B13" s="3" t="s">
        <v>44</v>
      </c>
      <c r="C13" s="1" t="s">
        <v>8</v>
      </c>
      <c r="D13" s="2" t="s">
        <v>29</v>
      </c>
      <c r="E13" s="1" t="s">
        <v>10</v>
      </c>
      <c r="F13" s="2" t="s">
        <v>45</v>
      </c>
    </row>
    <row r="14" ht="86.4" spans="1:6">
      <c r="A14" s="1" t="s">
        <v>46</v>
      </c>
      <c r="B14" s="3" t="s">
        <v>47</v>
      </c>
      <c r="C14" s="1" t="s">
        <v>8</v>
      </c>
      <c r="D14" s="2" t="s">
        <v>29</v>
      </c>
      <c r="E14" s="1" t="s">
        <v>10</v>
      </c>
      <c r="F14" s="2" t="s">
        <v>48</v>
      </c>
    </row>
    <row r="15" ht="100.8" spans="1:6">
      <c r="A15" s="4" t="s">
        <v>49</v>
      </c>
      <c r="B15" s="3" t="s">
        <v>50</v>
      </c>
      <c r="C15" s="1" t="s">
        <v>8</v>
      </c>
      <c r="D15" s="2" t="s">
        <v>29</v>
      </c>
      <c r="E15" s="1" t="s">
        <v>10</v>
      </c>
      <c r="F15" s="2" t="s">
        <v>51</v>
      </c>
    </row>
    <row r="16" ht="86.4" spans="1:6">
      <c r="A16" s="4" t="s">
        <v>52</v>
      </c>
      <c r="B16" s="3" t="s">
        <v>53</v>
      </c>
      <c r="C16" s="1" t="s">
        <v>8</v>
      </c>
      <c r="D16" s="2" t="s">
        <v>29</v>
      </c>
      <c r="E16" s="1" t="s">
        <v>10</v>
      </c>
      <c r="F16" s="2" t="s">
        <v>54</v>
      </c>
    </row>
    <row r="17" ht="100.8" spans="1:6">
      <c r="A17" s="4" t="s">
        <v>55</v>
      </c>
      <c r="B17" s="3" t="s">
        <v>56</v>
      </c>
      <c r="C17" s="1" t="s">
        <v>8</v>
      </c>
      <c r="D17" s="2" t="s">
        <v>29</v>
      </c>
      <c r="E17" s="1" t="s">
        <v>10</v>
      </c>
      <c r="F17" s="2" t="s">
        <v>57</v>
      </c>
    </row>
    <row r="18" ht="100.8" spans="1:6">
      <c r="A18" s="4" t="s">
        <v>58</v>
      </c>
      <c r="B18" s="3" t="s">
        <v>59</v>
      </c>
      <c r="C18" s="1" t="s">
        <v>8</v>
      </c>
      <c r="D18" s="2" t="s">
        <v>29</v>
      </c>
      <c r="E18" s="1" t="s">
        <v>10</v>
      </c>
      <c r="F18" s="2" t="s">
        <v>60</v>
      </c>
    </row>
    <row r="19" ht="86.4" spans="1:6">
      <c r="A19" s="4" t="s">
        <v>61</v>
      </c>
      <c r="B19" s="3" t="s">
        <v>62</v>
      </c>
      <c r="C19" s="1" t="s">
        <v>8</v>
      </c>
      <c r="D19" s="2" t="s">
        <v>29</v>
      </c>
      <c r="E19" s="1" t="s">
        <v>10</v>
      </c>
      <c r="F19" s="2" t="s">
        <v>63</v>
      </c>
    </row>
    <row r="20" ht="100.8" spans="1:6">
      <c r="A20" s="4" t="s">
        <v>64</v>
      </c>
      <c r="B20" s="3" t="s">
        <v>65</v>
      </c>
      <c r="C20" s="1" t="s">
        <v>8</v>
      </c>
      <c r="D20" s="2" t="s">
        <v>29</v>
      </c>
      <c r="E20" s="1" t="s">
        <v>10</v>
      </c>
      <c r="F20" s="2" t="s">
        <v>66</v>
      </c>
    </row>
    <row r="21" ht="100.8" spans="1:6">
      <c r="A21" s="4" t="s">
        <v>67</v>
      </c>
      <c r="B21" s="3" t="s">
        <v>68</v>
      </c>
      <c r="C21" s="1" t="s">
        <v>8</v>
      </c>
      <c r="D21" s="2" t="s">
        <v>29</v>
      </c>
      <c r="E21" s="1" t="s">
        <v>10</v>
      </c>
      <c r="F21" s="2" t="s">
        <v>69</v>
      </c>
    </row>
    <row r="22" ht="100.8" spans="1:6">
      <c r="A22" s="4" t="s">
        <v>70</v>
      </c>
      <c r="B22" s="3" t="s">
        <v>71</v>
      </c>
      <c r="C22" s="1" t="s">
        <v>8</v>
      </c>
      <c r="D22" s="2" t="s">
        <v>29</v>
      </c>
      <c r="E22" s="1" t="s">
        <v>10</v>
      </c>
      <c r="F22" s="2" t="s">
        <v>72</v>
      </c>
    </row>
    <row r="23" ht="100.8" spans="1:6">
      <c r="A23" s="4" t="s">
        <v>73</v>
      </c>
      <c r="B23" s="3" t="s">
        <v>74</v>
      </c>
      <c r="C23" s="1" t="s">
        <v>8</v>
      </c>
      <c r="D23" s="2" t="s">
        <v>75</v>
      </c>
      <c r="E23" s="1" t="s">
        <v>10</v>
      </c>
      <c r="F23" s="2" t="s">
        <v>76</v>
      </c>
    </row>
    <row r="24" ht="100.8" spans="1:6">
      <c r="A24" s="4" t="s">
        <v>77</v>
      </c>
      <c r="B24" s="3" t="s">
        <v>78</v>
      </c>
      <c r="C24" s="1" t="s">
        <v>8</v>
      </c>
      <c r="D24" s="2" t="s">
        <v>75</v>
      </c>
      <c r="E24" s="1" t="s">
        <v>10</v>
      </c>
      <c r="F24" s="2" t="s">
        <v>79</v>
      </c>
    </row>
    <row r="25" ht="100.8" spans="1:6">
      <c r="A25" s="4" t="s">
        <v>80</v>
      </c>
      <c r="B25" s="3" t="s">
        <v>81</v>
      </c>
      <c r="C25" s="1" t="s">
        <v>8</v>
      </c>
      <c r="D25" s="2" t="s">
        <v>75</v>
      </c>
      <c r="E25" s="1" t="s">
        <v>10</v>
      </c>
      <c r="F25" s="2" t="s">
        <v>82</v>
      </c>
    </row>
    <row r="26" ht="100.8" spans="1:6">
      <c r="A26" s="4" t="s">
        <v>83</v>
      </c>
      <c r="B26" s="3" t="s">
        <v>84</v>
      </c>
      <c r="C26" s="1" t="s">
        <v>8</v>
      </c>
      <c r="D26" s="2" t="s">
        <v>75</v>
      </c>
      <c r="E26" s="1" t="s">
        <v>10</v>
      </c>
      <c r="F26" s="2" t="s">
        <v>85</v>
      </c>
    </row>
    <row r="27" ht="100.8" spans="1:6">
      <c r="A27" s="4" t="s">
        <v>86</v>
      </c>
      <c r="B27" s="3" t="s">
        <v>87</v>
      </c>
      <c r="C27" s="1" t="s">
        <v>8</v>
      </c>
      <c r="D27" s="2" t="s">
        <v>75</v>
      </c>
      <c r="E27" s="1" t="s">
        <v>10</v>
      </c>
      <c r="F27" s="2" t="s">
        <v>88</v>
      </c>
    </row>
    <row r="28" ht="100.8" spans="1:6">
      <c r="A28" s="4" t="s">
        <v>89</v>
      </c>
      <c r="B28" s="3" t="s">
        <v>90</v>
      </c>
      <c r="C28" s="1" t="s">
        <v>8</v>
      </c>
      <c r="D28" s="2" t="s">
        <v>75</v>
      </c>
      <c r="E28" s="1" t="s">
        <v>10</v>
      </c>
      <c r="F28" s="2" t="s">
        <v>91</v>
      </c>
    </row>
    <row r="29" ht="100.8" spans="1:6">
      <c r="A29" s="4" t="s">
        <v>92</v>
      </c>
      <c r="B29" s="3" t="s">
        <v>93</v>
      </c>
      <c r="C29" s="1" t="s">
        <v>8</v>
      </c>
      <c r="D29" s="2" t="s">
        <v>75</v>
      </c>
      <c r="E29" s="1" t="s">
        <v>10</v>
      </c>
      <c r="F29" s="2" t="s">
        <v>94</v>
      </c>
    </row>
    <row r="30" ht="100.8" spans="1:6">
      <c r="A30" s="4" t="s">
        <v>95</v>
      </c>
      <c r="B30" s="3" t="s">
        <v>96</v>
      </c>
      <c r="C30" s="1" t="s">
        <v>8</v>
      </c>
      <c r="D30" s="2" t="s">
        <v>75</v>
      </c>
      <c r="E30" s="1" t="s">
        <v>10</v>
      </c>
      <c r="F30" s="2" t="s">
        <v>97</v>
      </c>
    </row>
    <row r="31" ht="100.8" spans="1:6">
      <c r="A31" s="4" t="s">
        <v>98</v>
      </c>
      <c r="B31" s="3" t="s">
        <v>99</v>
      </c>
      <c r="C31" s="1" t="s">
        <v>8</v>
      </c>
      <c r="D31" s="2" t="s">
        <v>75</v>
      </c>
      <c r="E31" s="1" t="s">
        <v>10</v>
      </c>
      <c r="F31" s="2" t="s">
        <v>100</v>
      </c>
    </row>
    <row r="32" ht="100.8" spans="1:6">
      <c r="A32" s="4" t="s">
        <v>101</v>
      </c>
      <c r="B32" s="3" t="s">
        <v>102</v>
      </c>
      <c r="C32" s="1" t="s">
        <v>8</v>
      </c>
      <c r="D32" s="2" t="s">
        <v>75</v>
      </c>
      <c r="E32" s="1" t="s">
        <v>10</v>
      </c>
      <c r="F32" s="2" t="s">
        <v>103</v>
      </c>
    </row>
    <row r="33" ht="100.8" spans="1:6">
      <c r="A33" s="4" t="s">
        <v>104</v>
      </c>
      <c r="B33" s="3" t="s">
        <v>105</v>
      </c>
      <c r="C33" s="1" t="s">
        <v>8</v>
      </c>
      <c r="D33" s="2" t="s">
        <v>106</v>
      </c>
      <c r="E33" s="1" t="s">
        <v>10</v>
      </c>
      <c r="F33" s="2" t="s">
        <v>107</v>
      </c>
    </row>
    <row r="34" ht="100.8" spans="1:6">
      <c r="A34" s="4" t="s">
        <v>108</v>
      </c>
      <c r="B34" s="3" t="s">
        <v>109</v>
      </c>
      <c r="C34" s="1" t="s">
        <v>8</v>
      </c>
      <c r="D34" s="2" t="s">
        <v>106</v>
      </c>
      <c r="E34" s="1" t="s">
        <v>10</v>
      </c>
      <c r="F34" s="2" t="s">
        <v>110</v>
      </c>
    </row>
    <row r="35" ht="100.8" spans="1:6">
      <c r="A35" s="4" t="s">
        <v>111</v>
      </c>
      <c r="B35" s="3" t="s">
        <v>112</v>
      </c>
      <c r="C35" s="1" t="s">
        <v>8</v>
      </c>
      <c r="D35" s="2" t="s">
        <v>106</v>
      </c>
      <c r="E35" s="1" t="s">
        <v>10</v>
      </c>
      <c r="F35" s="2" t="s">
        <v>113</v>
      </c>
    </row>
    <row r="36" ht="100.8" spans="1:6">
      <c r="A36" s="4" t="s">
        <v>114</v>
      </c>
      <c r="B36" s="3" t="s">
        <v>115</v>
      </c>
      <c r="C36" s="1" t="s">
        <v>8</v>
      </c>
      <c r="D36" s="2" t="s">
        <v>106</v>
      </c>
      <c r="E36" s="1" t="s">
        <v>10</v>
      </c>
      <c r="F36" s="2" t="s">
        <v>116</v>
      </c>
    </row>
    <row r="37" ht="100.8" spans="1:6">
      <c r="A37" s="4" t="s">
        <v>117</v>
      </c>
      <c r="B37" s="3" t="s">
        <v>118</v>
      </c>
      <c r="C37" s="1" t="s">
        <v>8</v>
      </c>
      <c r="D37" s="2" t="s">
        <v>106</v>
      </c>
      <c r="E37" s="1" t="s">
        <v>10</v>
      </c>
      <c r="F37" s="2" t="s">
        <v>119</v>
      </c>
    </row>
    <row r="38" ht="100.8" spans="1:6">
      <c r="A38" s="1" t="s">
        <v>120</v>
      </c>
      <c r="B38" s="3" t="s">
        <v>121</v>
      </c>
      <c r="C38" s="1" t="s">
        <v>8</v>
      </c>
      <c r="D38" s="2" t="s">
        <v>106</v>
      </c>
      <c r="E38" s="1" t="s">
        <v>10</v>
      </c>
      <c r="F38" s="2" t="s">
        <v>122</v>
      </c>
    </row>
    <row r="39" ht="100.8" spans="1:6">
      <c r="A39" s="4" t="s">
        <v>123</v>
      </c>
      <c r="B39" s="3" t="s">
        <v>124</v>
      </c>
      <c r="C39" s="1" t="s">
        <v>8</v>
      </c>
      <c r="D39" s="2" t="s">
        <v>106</v>
      </c>
      <c r="E39" s="1" t="s">
        <v>10</v>
      </c>
      <c r="F39" s="2" t="s">
        <v>125</v>
      </c>
    </row>
    <row r="40" ht="86.4" spans="1:6">
      <c r="A40" s="4" t="s">
        <v>126</v>
      </c>
      <c r="B40" s="3" t="s">
        <v>127</v>
      </c>
      <c r="C40" s="1" t="s">
        <v>8</v>
      </c>
      <c r="D40" s="2" t="s">
        <v>106</v>
      </c>
      <c r="E40" s="1" t="s">
        <v>10</v>
      </c>
      <c r="F40" s="2" t="s">
        <v>128</v>
      </c>
    </row>
    <row r="41" ht="100.8" spans="1:6">
      <c r="A41" s="4" t="s">
        <v>129</v>
      </c>
      <c r="B41" s="3" t="s">
        <v>130</v>
      </c>
      <c r="C41" s="1" t="s">
        <v>8</v>
      </c>
      <c r="D41" s="2" t="s">
        <v>131</v>
      </c>
      <c r="E41" s="1" t="s">
        <v>10</v>
      </c>
      <c r="F41" s="2" t="s">
        <v>132</v>
      </c>
    </row>
    <row r="42" ht="100.8" spans="1:6">
      <c r="A42" s="4" t="s">
        <v>133</v>
      </c>
      <c r="B42" s="3" t="s">
        <v>134</v>
      </c>
      <c r="C42" s="1" t="s">
        <v>8</v>
      </c>
      <c r="D42" s="2" t="s">
        <v>131</v>
      </c>
      <c r="E42" s="1" t="s">
        <v>10</v>
      </c>
      <c r="F42" s="2" t="s">
        <v>135</v>
      </c>
    </row>
    <row r="43" ht="86.4" spans="1:6">
      <c r="A43" s="4" t="s">
        <v>136</v>
      </c>
      <c r="B43" s="3" t="s">
        <v>137</v>
      </c>
      <c r="C43" s="1" t="s">
        <v>8</v>
      </c>
      <c r="D43" s="2" t="s">
        <v>131</v>
      </c>
      <c r="E43" s="1" t="s">
        <v>10</v>
      </c>
      <c r="F43" s="2" t="s">
        <v>138</v>
      </c>
    </row>
    <row r="44" ht="100.8" spans="1:6">
      <c r="A44" s="4" t="s">
        <v>139</v>
      </c>
      <c r="B44" s="3" t="s">
        <v>140</v>
      </c>
      <c r="C44" s="1" t="s">
        <v>8</v>
      </c>
      <c r="D44" s="2" t="s">
        <v>131</v>
      </c>
      <c r="E44" s="1" t="s">
        <v>10</v>
      </c>
      <c r="F44" s="2" t="s">
        <v>141</v>
      </c>
    </row>
    <row r="45" ht="100.8" spans="1:6">
      <c r="A45" s="4" t="s">
        <v>142</v>
      </c>
      <c r="B45" s="3" t="s">
        <v>143</v>
      </c>
      <c r="C45" s="1" t="s">
        <v>8</v>
      </c>
      <c r="D45" s="2" t="s">
        <v>131</v>
      </c>
      <c r="E45" s="1" t="s">
        <v>10</v>
      </c>
      <c r="F45" s="2" t="s">
        <v>144</v>
      </c>
    </row>
    <row r="46" ht="100.8" spans="1:6">
      <c r="A46" s="4" t="s">
        <v>145</v>
      </c>
      <c r="B46" s="3" t="s">
        <v>146</v>
      </c>
      <c r="C46" s="1" t="s">
        <v>8</v>
      </c>
      <c r="D46" s="2" t="s">
        <v>131</v>
      </c>
      <c r="E46" s="1" t="s">
        <v>10</v>
      </c>
      <c r="F46" s="2" t="s">
        <v>147</v>
      </c>
    </row>
    <row r="47" ht="100.8" spans="1:6">
      <c r="A47" s="4" t="s">
        <v>148</v>
      </c>
      <c r="B47" s="3" t="s">
        <v>149</v>
      </c>
      <c r="C47" s="1" t="s">
        <v>8</v>
      </c>
      <c r="D47" s="2" t="s">
        <v>131</v>
      </c>
      <c r="E47" s="1" t="s">
        <v>10</v>
      </c>
      <c r="F47" s="2" t="s">
        <v>150</v>
      </c>
    </row>
    <row r="48" ht="100.8" spans="1:6">
      <c r="A48" s="4" t="s">
        <v>151</v>
      </c>
      <c r="B48" s="3" t="s">
        <v>152</v>
      </c>
      <c r="C48" s="1" t="s">
        <v>8</v>
      </c>
      <c r="D48" s="2" t="s">
        <v>131</v>
      </c>
      <c r="E48" s="1" t="s">
        <v>10</v>
      </c>
      <c r="F48" s="2" t="s">
        <v>153</v>
      </c>
    </row>
    <row r="49" ht="100.8" spans="1:6">
      <c r="A49" s="4" t="s">
        <v>154</v>
      </c>
      <c r="B49" s="3" t="s">
        <v>155</v>
      </c>
      <c r="C49" s="1" t="s">
        <v>8</v>
      </c>
      <c r="D49" s="2" t="s">
        <v>131</v>
      </c>
      <c r="E49" s="1" t="s">
        <v>10</v>
      </c>
      <c r="F49" s="2" t="s">
        <v>156</v>
      </c>
    </row>
    <row r="50" ht="100.8" spans="1:6">
      <c r="A50" s="1" t="s">
        <v>157</v>
      </c>
      <c r="B50" s="3" t="s">
        <v>158</v>
      </c>
      <c r="C50" s="1" t="s">
        <v>8</v>
      </c>
      <c r="D50" s="2" t="s">
        <v>131</v>
      </c>
      <c r="E50" s="1" t="s">
        <v>10</v>
      </c>
      <c r="F50" s="2" t="s">
        <v>159</v>
      </c>
    </row>
    <row r="51" ht="72" spans="1:6">
      <c r="A51" s="4" t="s">
        <v>160</v>
      </c>
      <c r="B51" s="3" t="s">
        <v>161</v>
      </c>
      <c r="C51" s="1" t="s">
        <v>8</v>
      </c>
      <c r="D51" s="2" t="s">
        <v>131</v>
      </c>
      <c r="E51" s="1" t="s">
        <v>10</v>
      </c>
      <c r="F51" s="2" t="s">
        <v>162</v>
      </c>
    </row>
  </sheetData>
  <conditionalFormatting sqref="A1">
    <cfRule type="duplicateValues" dxfId="0" priority="98"/>
  </conditionalFormatting>
  <conditionalFormatting sqref="A2">
    <cfRule type="duplicateValues" dxfId="0" priority="148"/>
  </conditionalFormatting>
  <conditionalFormatting sqref="A3">
    <cfRule type="duplicateValues" dxfId="0" priority="48"/>
  </conditionalFormatting>
  <conditionalFormatting sqref="A4">
    <cfRule type="duplicateValues" dxfId="0" priority="47"/>
  </conditionalFormatting>
  <conditionalFormatting sqref="A5">
    <cfRule type="duplicateValues" dxfId="0" priority="46"/>
  </conditionalFormatting>
  <conditionalFormatting sqref="A6">
    <cfRule type="duplicateValues" dxfId="0" priority="45"/>
  </conditionalFormatting>
  <conditionalFormatting sqref="A7">
    <cfRule type="duplicateValues" dxfId="0" priority="44"/>
  </conditionalFormatting>
  <conditionalFormatting sqref="A8">
    <cfRule type="duplicateValues" dxfId="0" priority="43"/>
  </conditionalFormatting>
  <conditionalFormatting sqref="A9">
    <cfRule type="duplicateValues" dxfId="0" priority="42"/>
  </conditionalFormatting>
  <conditionalFormatting sqref="A10">
    <cfRule type="duplicateValues" dxfId="0" priority="41"/>
  </conditionalFormatting>
  <conditionalFormatting sqref="A11">
    <cfRule type="duplicateValues" dxfId="0" priority="40"/>
  </conditionalFormatting>
  <conditionalFormatting sqref="A12">
    <cfRule type="duplicateValues" dxfId="0" priority="39"/>
  </conditionalFormatting>
  <conditionalFormatting sqref="A13">
    <cfRule type="duplicateValues" dxfId="0" priority="38"/>
  </conditionalFormatting>
  <conditionalFormatting sqref="A14">
    <cfRule type="duplicateValues" dxfId="0" priority="37"/>
  </conditionalFormatting>
  <conditionalFormatting sqref="A15">
    <cfRule type="duplicateValues" dxfId="0" priority="36"/>
  </conditionalFormatting>
  <conditionalFormatting sqref="A16">
    <cfRule type="duplicateValues" dxfId="0" priority="35"/>
  </conditionalFormatting>
  <conditionalFormatting sqref="A17">
    <cfRule type="duplicateValues" dxfId="0" priority="34"/>
  </conditionalFormatting>
  <conditionalFormatting sqref="A18">
    <cfRule type="duplicateValues" dxfId="0" priority="33"/>
  </conditionalFormatting>
  <conditionalFormatting sqref="A19">
    <cfRule type="duplicateValues" dxfId="0" priority="32"/>
  </conditionalFormatting>
  <conditionalFormatting sqref="A20">
    <cfRule type="duplicateValues" dxfId="0" priority="31"/>
  </conditionalFormatting>
  <conditionalFormatting sqref="A21">
    <cfRule type="duplicateValues" dxfId="0" priority="30"/>
  </conditionalFormatting>
  <conditionalFormatting sqref="A22">
    <cfRule type="duplicateValues" dxfId="0" priority="29"/>
  </conditionalFormatting>
  <conditionalFormatting sqref="A23">
    <cfRule type="duplicateValues" dxfId="0" priority="28"/>
  </conditionalFormatting>
  <conditionalFormatting sqref="A24">
    <cfRule type="duplicateValues" dxfId="0" priority="27"/>
  </conditionalFormatting>
  <conditionalFormatting sqref="A25">
    <cfRule type="duplicateValues" dxfId="0" priority="26"/>
  </conditionalFormatting>
  <conditionalFormatting sqref="A26">
    <cfRule type="duplicateValues" dxfId="0" priority="25"/>
  </conditionalFormatting>
  <conditionalFormatting sqref="A27">
    <cfRule type="duplicateValues" dxfId="0" priority="24"/>
  </conditionalFormatting>
  <conditionalFormatting sqref="A28">
    <cfRule type="duplicateValues" dxfId="0" priority="23"/>
  </conditionalFormatting>
  <conditionalFormatting sqref="A29">
    <cfRule type="duplicateValues" dxfId="0" priority="22"/>
  </conditionalFormatting>
  <conditionalFormatting sqref="A30">
    <cfRule type="duplicateValues" dxfId="0" priority="21"/>
  </conditionalFormatting>
  <conditionalFormatting sqref="A31">
    <cfRule type="duplicateValues" dxfId="0" priority="20"/>
  </conditionalFormatting>
  <conditionalFormatting sqref="A32">
    <cfRule type="duplicateValues" dxfId="0" priority="19"/>
  </conditionalFormatting>
  <conditionalFormatting sqref="A33">
    <cfRule type="duplicateValues" dxfId="0" priority="18"/>
  </conditionalFormatting>
  <conditionalFormatting sqref="A34">
    <cfRule type="duplicateValues" dxfId="0" priority="17"/>
  </conditionalFormatting>
  <conditionalFormatting sqref="A35">
    <cfRule type="duplicateValues" dxfId="0" priority="16"/>
  </conditionalFormatting>
  <conditionalFormatting sqref="A36">
    <cfRule type="duplicateValues" dxfId="0" priority="15"/>
  </conditionalFormatting>
  <conditionalFormatting sqref="A37">
    <cfRule type="duplicateValues" dxfId="0" priority="14"/>
  </conditionalFormatting>
  <conditionalFormatting sqref="A38">
    <cfRule type="duplicateValues" dxfId="0" priority="13"/>
  </conditionalFormatting>
  <conditionalFormatting sqref="A39">
    <cfRule type="duplicateValues" dxfId="0" priority="12"/>
  </conditionalFormatting>
  <conditionalFormatting sqref="A40">
    <cfRule type="duplicateValues" dxfId="0" priority="11"/>
  </conditionalFormatting>
  <conditionalFormatting sqref="A41">
    <cfRule type="duplicateValues" dxfId="0" priority="10"/>
  </conditionalFormatting>
  <conditionalFormatting sqref="A42">
    <cfRule type="duplicateValues" dxfId="0" priority="9"/>
  </conditionalFormatting>
  <conditionalFormatting sqref="A43">
    <cfRule type="duplicateValues" dxfId="0" priority="8"/>
  </conditionalFormatting>
  <conditionalFormatting sqref="A44">
    <cfRule type="duplicateValues" dxfId="0" priority="7"/>
  </conditionalFormatting>
  <conditionalFormatting sqref="A45">
    <cfRule type="duplicateValues" dxfId="0" priority="6"/>
  </conditionalFormatting>
  <conditionalFormatting sqref="A46">
    <cfRule type="duplicateValues" dxfId="0" priority="5"/>
  </conditionalFormatting>
  <conditionalFormatting sqref="A47">
    <cfRule type="duplicateValues" dxfId="0" priority="4"/>
  </conditionalFormatting>
  <conditionalFormatting sqref="A48">
    <cfRule type="duplicateValues" dxfId="0" priority="3"/>
  </conditionalFormatting>
  <conditionalFormatting sqref="A49">
    <cfRule type="duplicateValues" dxfId="0" priority="2"/>
  </conditionalFormatting>
  <conditionalFormatting sqref="A50">
    <cfRule type="duplicateValues" dxfId="0" priority="1"/>
  </conditionalFormatting>
  <conditionalFormatting sqref="A51">
    <cfRule type="duplicateValues" dxfId="0" priority="49"/>
  </conditionalFormatting>
  <dataValidations count="2">
    <dataValidation allowBlank="1" showInputMessage="1" showErrorMessage="1" promptTitle="实用新型，发明专利，外观设计" sqref="C1"/>
    <dataValidation type="list" allowBlank="1" showInputMessage="1" showErrorMessage="1" sqref="C2:C51">
      <formula1>"实用新型,发明专利,外观设计"</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2023-05-12T11:15:00Z</dcterms:created>
  <dcterms:modified xsi:type="dcterms:W3CDTF">2023-09-11T00:44:40Z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2052-12.1.0.15358</vt:lpwstr>
  </property>
</Properties>
</file>